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助理研究员-管理" sheetId="1" r:id="rId1"/>
    <sheet name="Sheet3" sheetId="2" r:id="rId2"/>
  </sheets>
  <calcPr calcId="124519"/>
</workbook>
</file>

<file path=xl/sharedStrings.xml><?xml version="1.0" encoding="utf-8"?>
<sst xmlns="http://schemas.openxmlformats.org/spreadsheetml/2006/main" count="119" uniqueCount="94">
  <si>
    <t>参评人员基本情况及业绩情况一览表（助理研究员-科技咨询与科技管理服务类）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</si>
  <si>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</si>
  <si>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</si>
  <si>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</si>
  <si>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</si>
  <si>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</si>
  <si>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</si>
  <si>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</si>
  <si>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</si>
  <si>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</si>
  <si>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</si>
  <si>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</si>
  <si>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</si>
  <si>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</si>
  <si>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</si>
  <si>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</si>
  <si>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</si>
  <si>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</si>
  <si>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</si>
  <si>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</si>
  <si>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</si>
  <si>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</si>
  <si>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</si>
  <si>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</si>
  <si>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</si>
  <si>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</si>
  <si>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</si>
  <si>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</si>
  <si>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</si>
  <si>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</si>
  <si>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</si>
  <si>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</si>
  <si>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</si>
  <si>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（一）具备博士学位。</t>
  </si>
  <si>
    <t>基本条件</t>
  </si>
  <si>
    <t>系统掌握本学科基础理论和专业知识，掌握必要的研究方法或实验技术，了解本学科领域国内外研究现状和发展趋势，能够指导初级研究人员开展工作。</t>
  </si>
  <si>
    <t xml:space="preserve"> 符合该条件简要概述：</t>
  </si>
  <si>
    <t>分类评价评审条件</t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</si>
  <si>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仿宋"/>
        <charset val="134"/>
      </rPr>
      <t>从事科技咨询与科技管理服务类人员,应符合下列条件中的任意两类条件：</t>
    </r>
  </si>
  <si>
    <t>项目类</t>
  </si>
  <si>
    <t>符合</t>
  </si>
  <si>
    <t>1. 参与完成科研项目2项，研究成果对科技决策和科技管理具有参考价值。</t>
  </si>
  <si>
    <t>序号</t>
  </si>
  <si>
    <t>项目名称</t>
  </si>
  <si>
    <t>项目发包单位</t>
  </si>
  <si>
    <t>项目类别
（见计划任务书封皮）</t>
  </si>
  <si>
    <t>承担单位</t>
  </si>
  <si>
    <t>合同编号</t>
  </si>
  <si>
    <t>项目经费（万元）</t>
  </si>
  <si>
    <t>项目完成时间</t>
  </si>
  <si>
    <t>鉴定单位</t>
  </si>
  <si>
    <t>本人
排名</t>
  </si>
  <si>
    <t>证明材料索引号 8-</t>
  </si>
  <si>
    <t>制度
规划
类</t>
  </si>
  <si>
    <t>1. 参与完成具有一定水平的技术（政策）咨询报告或研究报告2篇，报告内容被相关行业（领域）或企业（机构）采纳</t>
  </si>
  <si>
    <t>报告名称</t>
  </si>
  <si>
    <t>报告内容概述</t>
  </si>
  <si>
    <t>批示人</t>
  </si>
  <si>
    <t>采纳单位</t>
  </si>
  <si>
    <t>采纳实施运用范围</t>
  </si>
  <si>
    <t>证明单位</t>
  </si>
  <si>
    <t>2. 参与制定（修订）科技管理制度（计划、规划）2项，并被管理部门采纳且在某一行业（领域）范围内发布实施。</t>
  </si>
  <si>
    <t>论文类</t>
  </si>
  <si>
    <t>1. 作为第一作者发表研究论文1篇。</t>
  </si>
  <si>
    <t>论文题目</t>
  </si>
  <si>
    <t>杂志名称</t>
  </si>
  <si>
    <t>杂志刊号</t>
  </si>
  <si>
    <t>杂志主办单位</t>
  </si>
  <si>
    <t>发表时间</t>
  </si>
  <si>
    <t>排名</t>
  </si>
  <si>
    <t>是否被引文数据库、引文索引
或核心期刊目录收录</t>
  </si>
  <si>
    <t>收录该期刊的引文数据库
引文索引或核心期刊目录名称</t>
  </si>
  <si>
    <t>该期刊
影响因子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</si>
  <si>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</si>
  <si>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</si>
  <si>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</si>
  <si>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</si>
  <si>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</si>
  <si>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</si>
  <si>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</si>
  <si>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</si>
  <si>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t>助理研究员</t>
  </si>
  <si>
    <r>
      <rPr>
        <sz val="16"/>
        <color indexed="8"/>
        <rFont val="仿宋_GB2312"/>
        <charset val="134"/>
      </rPr>
      <t>助理研究员。</t>
    </r>
    <r>
      <rPr>
        <sz val="16"/>
        <color indexed="8"/>
        <rFont val="仿宋_GB2312"/>
        <charset val="134"/>
      </rPr>
      <t>应</t>
    </r>
    <r>
      <rPr>
        <sz val="16"/>
        <color indexed="8"/>
        <rFont val="仿宋_GB2312"/>
        <charset val="134"/>
      </rPr>
      <t>具备下列条件之一：</t>
    </r>
  </si>
  <si>
    <t>（二）具备硕士学位，取得研究实习员职称后，从事研究工作满2年。</t>
  </si>
  <si>
    <r>
      <rPr>
        <sz val="16"/>
        <color indexed="8"/>
        <rFont val="仿宋_GB2312"/>
        <charset val="134"/>
      </rPr>
      <t>（三）具备大学本科学历或学士学位</t>
    </r>
    <r>
      <rPr>
        <sz val="16"/>
        <color rgb="FF0070C0"/>
        <rFont val="仿宋_GB2312"/>
        <charset val="134"/>
      </rPr>
      <t>，</t>
    </r>
    <r>
      <rPr>
        <sz val="16"/>
        <color indexed="8"/>
        <rFont val="仿宋_GB2312"/>
        <charset val="134"/>
      </rPr>
      <t>取得研究实习员职称后，从事研究工作满4年。</t>
    </r>
  </si>
  <si>
    <t>从事科技咨询与科技管理服务人员，应具备下列条件之二：</t>
  </si>
  <si>
    <t>项目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</si>
  <si>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参与完成科研项目2项，研究成果对科技决策和科技管理具有参考价值。</t>
    </r>
  </si>
  <si>
    <t>报告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</si>
  <si>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参与完成具有一定水平的技术（政策）咨询报告或研究报告2篇，报告内容被相关行业（领域）或企业（机构）采纳</t>
    </r>
  </si>
  <si>
    <r>
      <rPr>
        <sz val="16"/>
        <color theme="1"/>
        <rFont val="仿宋_GB2312"/>
        <charset val="134"/>
      </rPr>
      <t>2. </t>
    </r>
    <r>
      <rPr>
        <sz val="16"/>
        <color theme="1"/>
        <rFont val="仿宋_GB2312"/>
        <charset val="134"/>
      </rPr>
      <t>参与制定（修订）科技管理制度（计划、规划）2项，并被管理部门采纳且在某一行业（领域）范围内发布实施。</t>
    </r>
  </si>
  <si>
    <t>论文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</si>
  <si>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作为第一作者发表研究论文1篇。</t>
    </r>
  </si>
  <si>
    <t>备注：“近3年年度考核结果”“现聘岗位”“最高学历”“最高学位”“拟评职称”“评价标准类别”申报条件中所有“符合”项均需在下拉列表中选择填入。</t>
  </si>
</sst>
</file>

<file path=xl/styles.xml><?xml version="1.0" encoding="utf-8"?>
<styleSheet xmlns="http://schemas.openxmlformats.org/spreadsheetml/2006/main">
  <numFmts count="1">
    <numFmt numFmtId="178" formatCode="yyyy/m/d;@"/>
  </numFmts>
  <fonts count="16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6"/>
      <color rgb="FFFF0000"/>
      <name val="仿宋_GB2312"/>
      <charset val="134"/>
    </font>
    <font>
      <sz val="16"/>
      <color rgb="FF4472C4"/>
      <name val="仿宋_GB2312"/>
      <charset val="134"/>
    </font>
    <font>
      <sz val="16"/>
      <color theme="1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theme="1"/>
      <name val="仿宋"/>
      <charset val="134"/>
    </font>
    <font>
      <sz val="10.5"/>
      <color rgb="FF000000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6"/>
      <color rgb="FF0070C0"/>
      <name val="仿宋_GB2312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indent="2"/>
    </xf>
    <xf numFmtId="0" fontId="2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indent="2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Border="1" applyAlignment="1">
      <alignment horizontal="justify" vertical="center" indent="2"/>
    </xf>
    <xf numFmtId="0" fontId="2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8" fontId="8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top" wrapText="1"/>
    </xf>
    <xf numFmtId="0" fontId="7" fillId="0" borderId="29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178" fontId="7" fillId="0" borderId="6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center" vertical="center"/>
    </xf>
    <xf numFmtId="0" fontId="10" fillId="0" borderId="36" xfId="0" applyFont="1" applyFill="1" applyBorder="1" applyAlignment="1" applyProtection="1">
      <alignment vertical="center" wrapText="1"/>
    </xf>
    <xf numFmtId="0" fontId="0" fillId="0" borderId="15" xfId="0" applyBorder="1">
      <alignment vertical="center"/>
    </xf>
    <xf numFmtId="0" fontId="10" fillId="0" borderId="0" xfId="0" applyFont="1" applyFill="1" applyBorder="1" applyAlignment="1" applyProtection="1">
      <alignment vertical="top" wrapText="1"/>
    </xf>
    <xf numFmtId="0" fontId="0" fillId="0" borderId="36" xfId="0" applyBorder="1">
      <alignment vertical="center"/>
    </xf>
    <xf numFmtId="0" fontId="0" fillId="0" borderId="0" xfId="0" applyBorder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11" fillId="0" borderId="33" xfId="0" applyFont="1" applyFill="1" applyBorder="1" applyAlignment="1">
      <alignment horizontal="left" vertical="center"/>
    </xf>
    <xf numFmtId="0" fontId="10" fillId="0" borderId="0" xfId="0" applyFont="1" applyFill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0" fontId="7" fillId="0" borderId="38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18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 shrinkToFit="1"/>
    </xf>
    <xf numFmtId="0" fontId="10" fillId="0" borderId="15" xfId="0" applyFont="1" applyFill="1" applyBorder="1" applyAlignment="1" applyProtection="1">
      <alignment horizontal="center" vertical="center" wrapText="1" shrinkToFit="1"/>
    </xf>
    <xf numFmtId="0" fontId="12" fillId="0" borderId="0" xfId="0" applyFont="1" applyFill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12" fillId="0" borderId="15" xfId="0" applyFont="1" applyFill="1" applyBorder="1" applyAlignment="1" applyProtection="1">
      <alignment horizontal="center" vertical="center" wrapText="1" shrinkToFit="1"/>
    </xf>
    <xf numFmtId="0" fontId="12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22" xfId="0" applyFont="1" applyFill="1" applyBorder="1" applyAlignment="1">
      <alignment horizontal="left" vertical="top"/>
    </xf>
    <xf numFmtId="0" fontId="7" fillId="0" borderId="30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31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43"/>
  <sheetViews>
    <sheetView tabSelected="1" topLeftCell="A13" zoomScale="85" zoomScaleNormal="85" workbookViewId="0">
      <selection activeCell="A38" sqref="A38:AB38"/>
    </sheetView>
  </sheetViews>
  <sheetFormatPr defaultColWidth="9" defaultRowHeight="16.5"/>
  <cols>
    <col min="1" max="1" width="4.25" style="10" customWidth="1"/>
    <col min="2" max="5" width="4.875" style="10" customWidth="1"/>
    <col min="6" max="13" width="9.125" style="10" customWidth="1"/>
    <col min="14" max="15" width="4.875" style="10" customWidth="1"/>
    <col min="16" max="24" width="9.125" style="10" customWidth="1"/>
    <col min="25" max="25" width="7.75" style="11" customWidth="1"/>
    <col min="26" max="26" width="7.75" style="12" customWidth="1"/>
    <col min="27" max="27" width="3.25" customWidth="1"/>
    <col min="28" max="28" width="2.875" customWidth="1"/>
  </cols>
  <sheetData>
    <row r="1" spans="1:28" ht="15" customHeight="1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</row>
    <row r="2" spans="1:28" ht="15" customHeight="1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</row>
    <row r="3" spans="1:28" ht="14.25" customHeight="1">
      <c r="A3" s="82" t="s">
        <v>1</v>
      </c>
      <c r="B3" s="40" t="s">
        <v>2</v>
      </c>
      <c r="C3" s="40"/>
      <c r="D3" s="41"/>
      <c r="E3" s="42"/>
      <c r="F3" s="13" t="s">
        <v>3</v>
      </c>
      <c r="G3" s="43"/>
      <c r="H3" s="43"/>
      <c r="I3" s="13" t="s">
        <v>4</v>
      </c>
      <c r="J3" s="43"/>
      <c r="K3" s="43"/>
      <c r="L3" s="43"/>
      <c r="M3" s="40" t="s">
        <v>5</v>
      </c>
      <c r="N3" s="40"/>
      <c r="O3" s="40"/>
      <c r="P3" s="40"/>
      <c r="Q3" s="13"/>
      <c r="R3" s="43" t="s">
        <v>6</v>
      </c>
      <c r="S3" s="43"/>
      <c r="T3" s="43"/>
      <c r="U3" s="43"/>
      <c r="V3" s="43" t="s">
        <v>7</v>
      </c>
      <c r="W3" s="43"/>
      <c r="X3" s="23"/>
      <c r="Y3" s="44" t="s">
        <v>8</v>
      </c>
      <c r="Z3" s="44"/>
      <c r="AA3" s="29" t="s">
        <v>9</v>
      </c>
      <c r="AB3" s="30"/>
    </row>
    <row r="4" spans="1:28" ht="14.25" customHeight="1">
      <c r="A4" s="83"/>
      <c r="B4" s="45" t="s">
        <v>10</v>
      </c>
      <c r="C4" s="45"/>
      <c r="D4" s="46"/>
      <c r="E4" s="47"/>
      <c r="F4" s="14" t="s">
        <v>11</v>
      </c>
      <c r="G4" s="45"/>
      <c r="H4" s="45"/>
      <c r="I4" s="14" t="s">
        <v>12</v>
      </c>
      <c r="J4" s="48"/>
      <c r="K4" s="48"/>
      <c r="L4" s="48"/>
      <c r="M4" s="45" t="s">
        <v>13</v>
      </c>
      <c r="N4" s="45"/>
      <c r="O4" s="45"/>
      <c r="P4" s="45"/>
      <c r="Q4" s="14"/>
      <c r="R4" s="48" t="s">
        <v>14</v>
      </c>
      <c r="S4" s="48"/>
      <c r="T4" s="45"/>
      <c r="U4" s="48"/>
      <c r="V4" s="48" t="s">
        <v>15</v>
      </c>
      <c r="W4" s="48"/>
      <c r="X4" s="24"/>
      <c r="Y4" s="49" t="s">
        <v>8</v>
      </c>
      <c r="Z4" s="49"/>
      <c r="AA4" s="31" t="s">
        <v>16</v>
      </c>
      <c r="AB4" s="32"/>
    </row>
    <row r="5" spans="1:28" ht="14.25" customHeight="1">
      <c r="A5" s="83"/>
      <c r="B5" s="48" t="s">
        <v>17</v>
      </c>
      <c r="C5" s="48"/>
      <c r="D5" s="48"/>
      <c r="E5" s="48"/>
      <c r="F5" s="48"/>
      <c r="G5" s="15"/>
      <c r="H5" s="48" t="s">
        <v>18</v>
      </c>
      <c r="I5" s="48"/>
      <c r="J5" s="48"/>
      <c r="K5" s="15"/>
      <c r="L5" s="50" t="s">
        <v>19</v>
      </c>
      <c r="M5" s="51"/>
      <c r="N5" s="51"/>
      <c r="O5" s="52"/>
      <c r="P5" s="15"/>
      <c r="Q5" s="25" t="s">
        <v>20</v>
      </c>
      <c r="R5" s="26"/>
      <c r="S5" s="25" t="s">
        <v>21</v>
      </c>
      <c r="T5" s="50"/>
      <c r="U5" s="52"/>
      <c r="V5" s="25" t="s">
        <v>22</v>
      </c>
      <c r="W5" s="50"/>
      <c r="X5" s="52"/>
      <c r="Y5" s="49" t="s">
        <v>8</v>
      </c>
      <c r="Z5" s="49"/>
      <c r="AA5" s="31" t="s">
        <v>23</v>
      </c>
      <c r="AB5" s="32"/>
    </row>
    <row r="6" spans="1:28" ht="14.25" customHeight="1">
      <c r="A6" s="84"/>
      <c r="B6" s="53" t="s">
        <v>24</v>
      </c>
      <c r="C6" s="53"/>
      <c r="D6" s="53"/>
      <c r="E6" s="53"/>
      <c r="F6" s="53"/>
      <c r="G6" s="17"/>
      <c r="H6" s="53" t="s">
        <v>25</v>
      </c>
      <c r="I6" s="53"/>
      <c r="J6" s="53"/>
      <c r="K6" s="17"/>
      <c r="L6" s="54" t="s">
        <v>26</v>
      </c>
      <c r="M6" s="55"/>
      <c r="N6" s="55"/>
      <c r="O6" s="56"/>
      <c r="P6" s="17"/>
      <c r="Q6" s="16" t="s">
        <v>27</v>
      </c>
      <c r="R6" s="27"/>
      <c r="S6" s="16" t="s">
        <v>21</v>
      </c>
      <c r="T6" s="54"/>
      <c r="U6" s="56"/>
      <c r="V6" s="16" t="s">
        <v>22</v>
      </c>
      <c r="W6" s="54"/>
      <c r="X6" s="56"/>
      <c r="Y6" s="57" t="s">
        <v>8</v>
      </c>
      <c r="Z6" s="57"/>
      <c r="AA6" s="33" t="s">
        <v>23</v>
      </c>
      <c r="AB6" s="34"/>
    </row>
    <row r="7" spans="1:28" ht="14.25" customHeight="1">
      <c r="A7" s="85" t="s">
        <v>28</v>
      </c>
      <c r="B7" s="58" t="s">
        <v>29</v>
      </c>
      <c r="C7" s="59"/>
      <c r="D7" s="59"/>
      <c r="E7" s="59"/>
      <c r="F7" s="59"/>
      <c r="G7" s="18"/>
      <c r="H7" s="59" t="s">
        <v>30</v>
      </c>
      <c r="I7" s="59"/>
      <c r="J7" s="60"/>
      <c r="K7" s="60"/>
      <c r="L7" s="60"/>
      <c r="M7" s="61" t="s">
        <v>31</v>
      </c>
      <c r="N7" s="62"/>
      <c r="O7" s="62"/>
      <c r="P7" s="22" t="s">
        <v>32</v>
      </c>
      <c r="Q7" s="63" t="s">
        <v>33</v>
      </c>
      <c r="R7" s="64"/>
      <c r="S7" s="64"/>
      <c r="T7" s="64"/>
      <c r="U7" s="64"/>
      <c r="V7" s="64"/>
      <c r="W7" s="64"/>
      <c r="X7" s="64"/>
      <c r="Y7" s="64"/>
      <c r="Z7" s="64"/>
      <c r="AA7" s="64"/>
      <c r="AB7" s="65"/>
    </row>
    <row r="8" spans="1:28" ht="14.25" customHeight="1">
      <c r="A8" s="83"/>
      <c r="B8" s="87" t="s">
        <v>34</v>
      </c>
      <c r="C8" s="51" t="s">
        <v>32</v>
      </c>
      <c r="D8" s="51"/>
      <c r="E8" s="66" t="s">
        <v>35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7"/>
    </row>
    <row r="9" spans="1:28" ht="14.25" customHeight="1">
      <c r="A9" s="83"/>
      <c r="B9" s="87"/>
      <c r="C9" s="101" t="s">
        <v>36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2"/>
    </row>
    <row r="10" spans="1:28" ht="14.25" customHeight="1">
      <c r="A10" s="83"/>
      <c r="B10" s="87"/>
      <c r="C10" s="101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2"/>
    </row>
    <row r="11" spans="1:28" ht="14.25" customHeight="1">
      <c r="A11" s="83"/>
      <c r="B11" s="87"/>
      <c r="C11" s="101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2"/>
    </row>
    <row r="12" spans="1:28" ht="14.25" customHeight="1">
      <c r="A12" s="83"/>
      <c r="B12" s="87" t="s">
        <v>37</v>
      </c>
      <c r="C12" s="68" t="s">
        <v>38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70"/>
    </row>
    <row r="13" spans="1:28" ht="14.25" customHeight="1">
      <c r="A13" s="83"/>
      <c r="B13" s="87"/>
      <c r="C13" s="87" t="s">
        <v>39</v>
      </c>
      <c r="D13" s="19" t="s">
        <v>40</v>
      </c>
      <c r="E13" s="66" t="s">
        <v>41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7"/>
    </row>
    <row r="14" spans="1:28" ht="12.6" customHeight="1">
      <c r="A14" s="83"/>
      <c r="B14" s="87"/>
      <c r="C14" s="87"/>
      <c r="D14" s="91" t="s">
        <v>42</v>
      </c>
      <c r="E14" s="91" t="s">
        <v>43</v>
      </c>
      <c r="F14" s="91"/>
      <c r="G14" s="91"/>
      <c r="H14" s="91" t="s">
        <v>44</v>
      </c>
      <c r="I14" s="91"/>
      <c r="J14" s="91" t="s">
        <v>45</v>
      </c>
      <c r="K14" s="105"/>
      <c r="L14" s="105"/>
      <c r="M14" s="107" t="s">
        <v>46</v>
      </c>
      <c r="N14" s="107"/>
      <c r="O14" s="107"/>
      <c r="P14" s="91" t="s">
        <v>47</v>
      </c>
      <c r="Q14" s="91"/>
      <c r="R14" s="91" t="s">
        <v>48</v>
      </c>
      <c r="S14" s="91"/>
      <c r="T14" s="91" t="s">
        <v>49</v>
      </c>
      <c r="U14" s="91"/>
      <c r="V14" s="91" t="s">
        <v>50</v>
      </c>
      <c r="W14" s="91"/>
      <c r="X14" s="91" t="s">
        <v>51</v>
      </c>
      <c r="Y14" s="74" t="s">
        <v>52</v>
      </c>
      <c r="Z14" s="74"/>
      <c r="AB14" s="35"/>
    </row>
    <row r="15" spans="1:28" ht="12.6" customHeight="1">
      <c r="A15" s="83"/>
      <c r="B15" s="87"/>
      <c r="C15" s="87"/>
      <c r="D15" s="74"/>
      <c r="E15" s="74"/>
      <c r="F15" s="74"/>
      <c r="G15" s="74"/>
      <c r="H15" s="74"/>
      <c r="I15" s="74"/>
      <c r="J15" s="106"/>
      <c r="K15" s="106"/>
      <c r="L15" s="106"/>
      <c r="M15" s="108"/>
      <c r="N15" s="108"/>
      <c r="O15" s="108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B15" s="35"/>
    </row>
    <row r="16" spans="1:28" ht="12.6" customHeight="1">
      <c r="A16" s="83"/>
      <c r="B16" s="87"/>
      <c r="C16" s="87"/>
      <c r="D16" s="91">
        <v>1</v>
      </c>
      <c r="E16" s="91"/>
      <c r="F16" s="91"/>
      <c r="G16" s="91"/>
      <c r="H16" s="95"/>
      <c r="I16" s="95"/>
      <c r="J16" s="95"/>
      <c r="K16" s="95"/>
      <c r="L16" s="95"/>
      <c r="M16" s="109"/>
      <c r="N16" s="109"/>
      <c r="O16" s="109"/>
      <c r="P16" s="95"/>
      <c r="Q16" s="95"/>
      <c r="R16" s="95"/>
      <c r="S16" s="95"/>
      <c r="T16" s="95"/>
      <c r="U16" s="95"/>
      <c r="V16" s="95"/>
      <c r="W16" s="95"/>
      <c r="X16" s="95"/>
      <c r="Y16" s="74"/>
      <c r="Z16" s="74"/>
      <c r="AB16" s="98"/>
    </row>
    <row r="17" spans="1:29" ht="12.6" customHeight="1">
      <c r="A17" s="83"/>
      <c r="B17" s="87"/>
      <c r="C17" s="87"/>
      <c r="D17" s="92"/>
      <c r="E17" s="92"/>
      <c r="F17" s="92"/>
      <c r="G17" s="92"/>
      <c r="H17" s="96"/>
      <c r="I17" s="96"/>
      <c r="J17" s="96"/>
      <c r="K17" s="96"/>
      <c r="L17" s="96"/>
      <c r="M17" s="110"/>
      <c r="N17" s="110"/>
      <c r="O17" s="110"/>
      <c r="P17" s="96"/>
      <c r="Q17" s="96"/>
      <c r="R17" s="96"/>
      <c r="S17" s="96"/>
      <c r="T17" s="96"/>
      <c r="U17" s="96"/>
      <c r="V17" s="96"/>
      <c r="W17" s="96"/>
      <c r="X17" s="96"/>
      <c r="Y17" s="92"/>
      <c r="Z17" s="92"/>
      <c r="AA17" s="36"/>
      <c r="AB17" s="99"/>
    </row>
    <row r="18" spans="1:29" ht="12.6" customHeight="1">
      <c r="A18" s="83"/>
      <c r="B18" s="87"/>
      <c r="C18" s="89" t="s">
        <v>53</v>
      </c>
      <c r="D18" s="19" t="s">
        <v>40</v>
      </c>
      <c r="E18" s="71" t="s">
        <v>54</v>
      </c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2"/>
    </row>
    <row r="19" spans="1:29" ht="12.6" customHeight="1">
      <c r="A19" s="83"/>
      <c r="B19" s="87"/>
      <c r="C19" s="90"/>
      <c r="D19" s="20" t="s">
        <v>42</v>
      </c>
      <c r="E19" s="73" t="s">
        <v>55</v>
      </c>
      <c r="F19" s="73"/>
      <c r="G19" s="73"/>
      <c r="H19" s="73" t="s">
        <v>56</v>
      </c>
      <c r="I19" s="73"/>
      <c r="J19" s="73"/>
      <c r="K19" s="73"/>
      <c r="L19" s="20" t="s">
        <v>57</v>
      </c>
      <c r="M19" s="74" t="s">
        <v>58</v>
      </c>
      <c r="N19" s="74"/>
      <c r="O19" s="74"/>
      <c r="P19" s="73" t="s">
        <v>59</v>
      </c>
      <c r="Q19" s="73"/>
      <c r="R19" s="21" t="s">
        <v>60</v>
      </c>
      <c r="S19" s="74" t="s">
        <v>52</v>
      </c>
      <c r="T19" s="74"/>
      <c r="U19" s="28"/>
      <c r="X19" s="11"/>
      <c r="Y19" s="12"/>
      <c r="Z19"/>
      <c r="AA19" s="37"/>
      <c r="AB19" s="38"/>
    </row>
    <row r="20" spans="1:29" ht="12.6" customHeight="1">
      <c r="A20" s="83"/>
      <c r="B20" s="87"/>
      <c r="C20" s="90"/>
      <c r="D20" s="91">
        <v>1</v>
      </c>
      <c r="E20" s="73"/>
      <c r="F20" s="73"/>
      <c r="G20" s="73"/>
      <c r="H20" s="73"/>
      <c r="I20" s="73"/>
      <c r="J20" s="73"/>
      <c r="K20" s="73"/>
      <c r="L20" s="73"/>
      <c r="M20" s="104"/>
      <c r="N20" s="104"/>
      <c r="O20" s="104"/>
      <c r="P20" s="73"/>
      <c r="Q20" s="73"/>
      <c r="R20" s="73"/>
      <c r="S20" s="74"/>
      <c r="T20" s="74"/>
      <c r="U20" s="28"/>
      <c r="X20" s="11"/>
      <c r="Y20" s="12"/>
      <c r="Z20"/>
      <c r="AA20" s="37"/>
      <c r="AB20" s="38"/>
    </row>
    <row r="21" spans="1:29" ht="12.6" customHeight="1">
      <c r="A21" s="83"/>
      <c r="B21" s="87"/>
      <c r="C21" s="90"/>
      <c r="D21" s="74"/>
      <c r="E21" s="73"/>
      <c r="F21" s="73"/>
      <c r="G21" s="73"/>
      <c r="H21" s="73"/>
      <c r="I21" s="73"/>
      <c r="J21" s="73"/>
      <c r="K21" s="73"/>
      <c r="L21" s="73"/>
      <c r="M21" s="104"/>
      <c r="N21" s="104"/>
      <c r="O21" s="104"/>
      <c r="P21" s="73"/>
      <c r="Q21" s="73"/>
      <c r="R21" s="73"/>
      <c r="S21" s="74"/>
      <c r="T21" s="74"/>
      <c r="U21" s="28"/>
      <c r="X21" s="11"/>
      <c r="Y21" s="12"/>
      <c r="Z21"/>
      <c r="AA21" s="37"/>
      <c r="AB21" s="38"/>
    </row>
    <row r="22" spans="1:29" ht="12.6" customHeight="1">
      <c r="A22" s="83"/>
      <c r="B22" s="87"/>
      <c r="C22" s="90"/>
      <c r="D22" s="91">
        <v>2</v>
      </c>
      <c r="E22" s="73"/>
      <c r="F22" s="73"/>
      <c r="G22" s="73"/>
      <c r="H22" s="73"/>
      <c r="I22" s="73"/>
      <c r="J22" s="73"/>
      <c r="K22" s="73"/>
      <c r="L22" s="73"/>
      <c r="M22" s="104"/>
      <c r="N22" s="104"/>
      <c r="O22" s="104"/>
      <c r="P22" s="73"/>
      <c r="Q22" s="73"/>
      <c r="R22" s="73"/>
      <c r="S22" s="74"/>
      <c r="T22" s="74"/>
      <c r="U22" s="28"/>
      <c r="X22" s="11"/>
      <c r="Y22" s="12"/>
      <c r="Z22"/>
      <c r="AA22" s="37"/>
      <c r="AB22" s="38"/>
    </row>
    <row r="23" spans="1:29" ht="12.6" customHeight="1">
      <c r="A23" s="83"/>
      <c r="B23" s="87"/>
      <c r="C23" s="90"/>
      <c r="D23" s="74"/>
      <c r="E23" s="73"/>
      <c r="F23" s="73"/>
      <c r="G23" s="73"/>
      <c r="H23" s="73"/>
      <c r="I23" s="73"/>
      <c r="J23" s="73"/>
      <c r="K23" s="73"/>
      <c r="L23" s="73"/>
      <c r="M23" s="104"/>
      <c r="N23" s="104"/>
      <c r="O23" s="104"/>
      <c r="P23" s="73"/>
      <c r="Q23" s="73"/>
      <c r="R23" s="73"/>
      <c r="S23" s="74"/>
      <c r="T23" s="74"/>
      <c r="U23" s="28"/>
      <c r="X23" s="11"/>
      <c r="Y23" s="12"/>
      <c r="Z23"/>
      <c r="AA23" s="37"/>
      <c r="AB23" s="38"/>
    </row>
    <row r="24" spans="1:29" ht="14.25" customHeight="1">
      <c r="A24" s="83"/>
      <c r="B24" s="87"/>
      <c r="C24" s="90"/>
      <c r="D24" s="19" t="s">
        <v>40</v>
      </c>
      <c r="E24" s="71" t="s">
        <v>61</v>
      </c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</row>
    <row r="25" spans="1:29" ht="14.25" customHeight="1">
      <c r="A25" s="83"/>
      <c r="B25" s="87"/>
      <c r="C25" s="90"/>
      <c r="D25" s="20" t="s">
        <v>42</v>
      </c>
      <c r="E25" s="73" t="s">
        <v>55</v>
      </c>
      <c r="F25" s="73"/>
      <c r="G25" s="73"/>
      <c r="H25" s="73" t="s">
        <v>56</v>
      </c>
      <c r="I25" s="73"/>
      <c r="J25" s="73"/>
      <c r="K25" s="73"/>
      <c r="L25" s="20" t="s">
        <v>57</v>
      </c>
      <c r="M25" s="74" t="s">
        <v>58</v>
      </c>
      <c r="N25" s="74"/>
      <c r="O25" s="74"/>
      <c r="P25" s="73" t="s">
        <v>59</v>
      </c>
      <c r="Q25" s="73"/>
      <c r="R25" s="21" t="s">
        <v>60</v>
      </c>
      <c r="S25" s="74" t="s">
        <v>52</v>
      </c>
      <c r="T25" s="74"/>
      <c r="U25" s="28"/>
      <c r="X25" s="11"/>
      <c r="Y25" s="12"/>
      <c r="Z25"/>
      <c r="AA25" s="37"/>
      <c r="AB25" s="38"/>
      <c r="AC25" s="39"/>
    </row>
    <row r="26" spans="1:29" ht="14.25" customHeight="1">
      <c r="A26" s="83"/>
      <c r="B26" s="87"/>
      <c r="C26" s="90"/>
      <c r="D26" s="91">
        <v>1</v>
      </c>
      <c r="E26" s="73"/>
      <c r="F26" s="73"/>
      <c r="G26" s="73"/>
      <c r="H26" s="73"/>
      <c r="I26" s="73"/>
      <c r="J26" s="73"/>
      <c r="K26" s="73"/>
      <c r="L26" s="73"/>
      <c r="M26" s="104"/>
      <c r="N26" s="104"/>
      <c r="O26" s="104"/>
      <c r="P26" s="73"/>
      <c r="Q26" s="73"/>
      <c r="R26" s="73"/>
      <c r="S26" s="74"/>
      <c r="T26" s="74"/>
      <c r="U26" s="28"/>
      <c r="X26" s="11"/>
      <c r="Y26" s="12"/>
      <c r="Z26"/>
      <c r="AA26" s="37"/>
      <c r="AB26" s="38"/>
      <c r="AC26" s="39"/>
    </row>
    <row r="27" spans="1:29" ht="14.25" customHeight="1">
      <c r="A27" s="83"/>
      <c r="B27" s="87"/>
      <c r="C27" s="90"/>
      <c r="D27" s="74"/>
      <c r="E27" s="73"/>
      <c r="F27" s="73"/>
      <c r="G27" s="73"/>
      <c r="H27" s="73"/>
      <c r="I27" s="73"/>
      <c r="J27" s="73"/>
      <c r="K27" s="73"/>
      <c r="L27" s="73"/>
      <c r="M27" s="104"/>
      <c r="N27" s="104"/>
      <c r="O27" s="104"/>
      <c r="P27" s="73"/>
      <c r="Q27" s="73"/>
      <c r="R27" s="73"/>
      <c r="S27" s="74"/>
      <c r="T27" s="74"/>
      <c r="U27" s="28"/>
      <c r="X27" s="11"/>
      <c r="Y27" s="12"/>
      <c r="Z27"/>
      <c r="AA27" s="37"/>
      <c r="AB27" s="38"/>
      <c r="AC27" s="39"/>
    </row>
    <row r="28" spans="1:29" ht="14.25" customHeight="1">
      <c r="A28" s="83"/>
      <c r="B28" s="87"/>
      <c r="C28" s="90"/>
      <c r="D28" s="91">
        <v>2</v>
      </c>
      <c r="E28" s="73"/>
      <c r="F28" s="73"/>
      <c r="G28" s="73"/>
      <c r="H28" s="73"/>
      <c r="I28" s="73"/>
      <c r="J28" s="73"/>
      <c r="K28" s="73"/>
      <c r="L28" s="73"/>
      <c r="M28" s="104"/>
      <c r="N28" s="104"/>
      <c r="O28" s="104"/>
      <c r="P28" s="73"/>
      <c r="Q28" s="73"/>
      <c r="R28" s="73"/>
      <c r="S28" s="74"/>
      <c r="T28" s="74"/>
      <c r="U28" s="28"/>
      <c r="X28" s="11"/>
      <c r="Y28" s="12"/>
      <c r="Z28"/>
      <c r="AA28" s="37"/>
      <c r="AB28" s="38"/>
      <c r="AC28" s="39"/>
    </row>
    <row r="29" spans="1:29" ht="14.25" customHeight="1">
      <c r="A29" s="83"/>
      <c r="B29" s="87"/>
      <c r="C29" s="90"/>
      <c r="D29" s="74"/>
      <c r="E29" s="73"/>
      <c r="F29" s="73"/>
      <c r="G29" s="73"/>
      <c r="H29" s="73"/>
      <c r="I29" s="73"/>
      <c r="J29" s="73"/>
      <c r="K29" s="73"/>
      <c r="L29" s="73"/>
      <c r="M29" s="104"/>
      <c r="N29" s="104"/>
      <c r="O29" s="104"/>
      <c r="P29" s="73"/>
      <c r="Q29" s="73"/>
      <c r="R29" s="73"/>
      <c r="S29" s="74"/>
      <c r="T29" s="74"/>
      <c r="U29" s="28"/>
      <c r="X29" s="11"/>
      <c r="Y29" s="12"/>
      <c r="Z29"/>
      <c r="AA29" s="37"/>
      <c r="AB29" s="38"/>
      <c r="AC29" s="39"/>
    </row>
    <row r="30" spans="1:29" ht="14.25" customHeight="1">
      <c r="A30" s="83"/>
      <c r="B30" s="87"/>
      <c r="C30" s="87" t="s">
        <v>62</v>
      </c>
      <c r="D30" s="19" t="s">
        <v>40</v>
      </c>
      <c r="E30" s="66" t="s">
        <v>63</v>
      </c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7"/>
    </row>
    <row r="31" spans="1:29" ht="12.6" customHeight="1">
      <c r="A31" s="83"/>
      <c r="B31" s="87"/>
      <c r="C31" s="87"/>
      <c r="D31" s="91" t="s">
        <v>42</v>
      </c>
      <c r="E31" s="94" t="s">
        <v>64</v>
      </c>
      <c r="F31" s="94"/>
      <c r="G31" s="94"/>
      <c r="H31" s="93" t="s">
        <v>65</v>
      </c>
      <c r="I31" s="93"/>
      <c r="J31" s="93" t="s">
        <v>66</v>
      </c>
      <c r="K31" s="93"/>
      <c r="L31" s="94" t="s">
        <v>67</v>
      </c>
      <c r="M31" s="94"/>
      <c r="N31" s="94"/>
      <c r="O31" s="94" t="s">
        <v>68</v>
      </c>
      <c r="P31" s="94"/>
      <c r="Q31" s="93" t="s">
        <v>69</v>
      </c>
      <c r="R31" s="111" t="s">
        <v>70</v>
      </c>
      <c r="S31" s="111"/>
      <c r="T31" s="111"/>
      <c r="U31" s="62" t="s">
        <v>71</v>
      </c>
      <c r="V31" s="62"/>
      <c r="W31" s="62"/>
      <c r="X31" s="97" t="s">
        <v>72</v>
      </c>
      <c r="Y31" s="74" t="s">
        <v>52</v>
      </c>
      <c r="Z31" s="74"/>
      <c r="AB31" s="35"/>
    </row>
    <row r="32" spans="1:29" ht="12.6" customHeight="1">
      <c r="A32" s="83"/>
      <c r="B32" s="87"/>
      <c r="C32" s="87"/>
      <c r="D32" s="91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  <c r="S32" s="97"/>
      <c r="T32" s="97"/>
      <c r="U32" s="112"/>
      <c r="V32" s="112"/>
      <c r="W32" s="112"/>
      <c r="X32" s="97"/>
      <c r="Y32" s="74"/>
      <c r="Z32" s="74"/>
      <c r="AB32" s="35"/>
    </row>
    <row r="33" spans="1:28" ht="12.6" customHeight="1">
      <c r="A33" s="83"/>
      <c r="B33" s="87"/>
      <c r="C33" s="87"/>
      <c r="D33" s="91">
        <v>1</v>
      </c>
      <c r="E33" s="94"/>
      <c r="F33" s="94"/>
      <c r="G33" s="94"/>
      <c r="H33" s="93"/>
      <c r="I33" s="93"/>
      <c r="J33" s="93"/>
      <c r="K33" s="93"/>
      <c r="L33" s="94"/>
      <c r="M33" s="94"/>
      <c r="N33" s="94"/>
      <c r="O33" s="94"/>
      <c r="P33" s="94"/>
      <c r="Q33" s="93"/>
      <c r="R33" s="111"/>
      <c r="S33" s="111"/>
      <c r="T33" s="111"/>
      <c r="U33" s="62"/>
      <c r="V33" s="62"/>
      <c r="W33" s="62"/>
      <c r="X33" s="97"/>
      <c r="Y33" s="74"/>
      <c r="Z33" s="74"/>
      <c r="AB33" s="35"/>
    </row>
    <row r="34" spans="1:28" ht="12.6" customHeight="1">
      <c r="A34" s="86"/>
      <c r="B34" s="88"/>
      <c r="C34" s="88"/>
      <c r="D34" s="7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7"/>
      <c r="S34" s="97"/>
      <c r="T34" s="97"/>
      <c r="U34" s="112"/>
      <c r="V34" s="112"/>
      <c r="W34" s="112"/>
      <c r="X34" s="97"/>
      <c r="Y34" s="74"/>
      <c r="Z34" s="74"/>
      <c r="AB34" s="35"/>
    </row>
    <row r="35" spans="1:28" ht="14.25" customHeight="1">
      <c r="A35" s="113" t="s">
        <v>73</v>
      </c>
      <c r="B35" s="114"/>
      <c r="C35" s="114"/>
      <c r="D35" s="41"/>
      <c r="E35" s="114"/>
      <c r="F35" s="114"/>
      <c r="G35" s="114"/>
      <c r="H35" s="114"/>
      <c r="I35" s="42"/>
      <c r="J35" s="118" t="s">
        <v>74</v>
      </c>
      <c r="K35" s="119"/>
      <c r="L35" s="119"/>
      <c r="M35" s="119"/>
      <c r="N35" s="119"/>
      <c r="O35" s="119"/>
      <c r="P35" s="120"/>
      <c r="Q35" s="126" t="s">
        <v>75</v>
      </c>
      <c r="R35" s="127"/>
      <c r="S35" s="127"/>
      <c r="T35" s="128"/>
      <c r="U35" s="118" t="s">
        <v>76</v>
      </c>
      <c r="V35" s="119"/>
      <c r="W35" s="119"/>
      <c r="X35" s="120"/>
      <c r="Y35" s="132" t="s">
        <v>77</v>
      </c>
      <c r="Z35" s="127"/>
      <c r="AA35" s="127"/>
      <c r="AB35" s="133"/>
    </row>
    <row r="36" spans="1:28" ht="14.25" customHeight="1">
      <c r="A36" s="115"/>
      <c r="B36" s="112"/>
      <c r="C36" s="112"/>
      <c r="D36" s="61"/>
      <c r="E36" s="112"/>
      <c r="F36" s="112"/>
      <c r="G36" s="112"/>
      <c r="H36" s="112"/>
      <c r="I36" s="136"/>
      <c r="J36" s="121"/>
      <c r="K36" s="101"/>
      <c r="L36" s="101"/>
      <c r="M36" s="101"/>
      <c r="N36" s="101"/>
      <c r="O36" s="101"/>
      <c r="P36" s="122"/>
      <c r="Q36" s="129"/>
      <c r="R36" s="130"/>
      <c r="S36" s="130"/>
      <c r="T36" s="131"/>
      <c r="U36" s="121"/>
      <c r="V36" s="101"/>
      <c r="W36" s="101"/>
      <c r="X36" s="122"/>
      <c r="Y36" s="134"/>
      <c r="Z36" s="130"/>
      <c r="AA36" s="130"/>
      <c r="AB36" s="135"/>
    </row>
    <row r="37" spans="1:28" ht="14.25" customHeight="1" thickBot="1">
      <c r="A37" s="116"/>
      <c r="B37" s="117"/>
      <c r="C37" s="117"/>
      <c r="D37" s="75" t="s">
        <v>78</v>
      </c>
      <c r="E37" s="76"/>
      <c r="F37" s="76"/>
      <c r="G37" s="76"/>
      <c r="H37" s="76"/>
      <c r="I37" s="77"/>
      <c r="J37" s="123"/>
      <c r="K37" s="124"/>
      <c r="L37" s="124"/>
      <c r="M37" s="124"/>
      <c r="N37" s="124"/>
      <c r="O37" s="124"/>
      <c r="P37" s="125"/>
      <c r="Q37" s="78" t="s">
        <v>79</v>
      </c>
      <c r="R37" s="79"/>
      <c r="S37" s="79"/>
      <c r="T37" s="80"/>
      <c r="U37" s="123"/>
      <c r="V37" s="124"/>
      <c r="W37" s="124"/>
      <c r="X37" s="125"/>
      <c r="Y37" s="78" t="s">
        <v>80</v>
      </c>
      <c r="Z37" s="79"/>
      <c r="AA37" s="79"/>
      <c r="AB37" s="81"/>
    </row>
    <row r="38" spans="1:28" ht="16.5" customHeight="1" thickTop="1">
      <c r="A38" s="137" t="s">
        <v>93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</row>
    <row r="39" spans="1:28" ht="12.75" customHeight="1"/>
    <row r="40" spans="1:28" ht="12.75" customHeight="1"/>
    <row r="41" spans="1:28" ht="12.75" customHeight="1"/>
    <row r="42" spans="1:28" ht="12.75" customHeight="1"/>
    <row r="43" spans="1:28" ht="12.75" customHeight="1"/>
  </sheetData>
  <sheetProtection formatCells="0" formatColumns="0" formatRows="0" insertRows="0" deleteRows="0" sort="0" autoFilter="0" pivotTables="0"/>
  <mergeCells count="148">
    <mergeCell ref="A35:C37"/>
    <mergeCell ref="J35:P37"/>
    <mergeCell ref="Q35:T36"/>
    <mergeCell ref="Y35:AB36"/>
    <mergeCell ref="U35:X37"/>
    <mergeCell ref="D35:I36"/>
    <mergeCell ref="A38:AB38"/>
    <mergeCell ref="Y33:Z34"/>
    <mergeCell ref="H31:I32"/>
    <mergeCell ref="J31:K32"/>
    <mergeCell ref="O31:P32"/>
    <mergeCell ref="Y31:Z32"/>
    <mergeCell ref="L33:N34"/>
    <mergeCell ref="R33:T34"/>
    <mergeCell ref="U33:W34"/>
    <mergeCell ref="E33:G34"/>
    <mergeCell ref="L31:N32"/>
    <mergeCell ref="R31:T32"/>
    <mergeCell ref="U31:W32"/>
    <mergeCell ref="E31:G32"/>
    <mergeCell ref="J16:L17"/>
    <mergeCell ref="M16:O17"/>
    <mergeCell ref="E22:G23"/>
    <mergeCell ref="S22:T23"/>
    <mergeCell ref="M22:O23"/>
    <mergeCell ref="H22:K23"/>
    <mergeCell ref="P22:Q23"/>
    <mergeCell ref="H33:I34"/>
    <mergeCell ref="J33:K34"/>
    <mergeCell ref="O33:P34"/>
    <mergeCell ref="E26:G27"/>
    <mergeCell ref="S26:T27"/>
    <mergeCell ref="M26:O27"/>
    <mergeCell ref="H26:K27"/>
    <mergeCell ref="P26:Q27"/>
    <mergeCell ref="E28:G29"/>
    <mergeCell ref="S28:T29"/>
    <mergeCell ref="M28:O29"/>
    <mergeCell ref="H28:K29"/>
    <mergeCell ref="P28:Q29"/>
    <mergeCell ref="AB16:AB17"/>
    <mergeCell ref="A1:AB2"/>
    <mergeCell ref="C9:AB11"/>
    <mergeCell ref="Y14:Z15"/>
    <mergeCell ref="E14:G15"/>
    <mergeCell ref="Y16:Z17"/>
    <mergeCell ref="E16:G17"/>
    <mergeCell ref="E20:G21"/>
    <mergeCell ref="S20:T21"/>
    <mergeCell ref="M20:O21"/>
    <mergeCell ref="H20:K21"/>
    <mergeCell ref="P20:Q21"/>
    <mergeCell ref="H14:I15"/>
    <mergeCell ref="P14:Q15"/>
    <mergeCell ref="R14:S15"/>
    <mergeCell ref="T14:U15"/>
    <mergeCell ref="V14:W15"/>
    <mergeCell ref="J14:L15"/>
    <mergeCell ref="M14:O15"/>
    <mergeCell ref="H16:I17"/>
    <mergeCell ref="P16:Q17"/>
    <mergeCell ref="R16:S17"/>
    <mergeCell ref="T16:U17"/>
    <mergeCell ref="V16:W17"/>
    <mergeCell ref="Q33:Q34"/>
    <mergeCell ref="R20:R21"/>
    <mergeCell ref="R22:R23"/>
    <mergeCell ref="R26:R27"/>
    <mergeCell ref="R28:R29"/>
    <mergeCell ref="X14:X15"/>
    <mergeCell ref="X16:X17"/>
    <mergeCell ref="X31:X32"/>
    <mergeCell ref="X33:X34"/>
    <mergeCell ref="E30:AB30"/>
    <mergeCell ref="D37:I37"/>
    <mergeCell ref="Q37:T37"/>
    <mergeCell ref="Y37:AB37"/>
    <mergeCell ref="A3:A6"/>
    <mergeCell ref="A7:A34"/>
    <mergeCell ref="B8:B11"/>
    <mergeCell ref="B12:B34"/>
    <mergeCell ref="C13:C17"/>
    <mergeCell ref="C18:C29"/>
    <mergeCell ref="C30:C34"/>
    <mergeCell ref="D14:D15"/>
    <mergeCell ref="D16:D17"/>
    <mergeCell ref="D20:D21"/>
    <mergeCell ref="D22:D23"/>
    <mergeCell ref="D26:D27"/>
    <mergeCell ref="D28:D29"/>
    <mergeCell ref="D31:D32"/>
    <mergeCell ref="D33:D34"/>
    <mergeCell ref="L20:L21"/>
    <mergeCell ref="L22:L23"/>
    <mergeCell ref="L26:L27"/>
    <mergeCell ref="L28:L29"/>
    <mergeCell ref="Q31:Q32"/>
    <mergeCell ref="E18:AB18"/>
    <mergeCell ref="E19:G19"/>
    <mergeCell ref="H19:K19"/>
    <mergeCell ref="M19:O19"/>
    <mergeCell ref="P19:Q19"/>
    <mergeCell ref="S19:T19"/>
    <mergeCell ref="E24:AB24"/>
    <mergeCell ref="E25:G25"/>
    <mergeCell ref="H25:K25"/>
    <mergeCell ref="M25:O25"/>
    <mergeCell ref="P25:Q25"/>
    <mergeCell ref="S25:T25"/>
    <mergeCell ref="B7:F7"/>
    <mergeCell ref="H7:I7"/>
    <mergeCell ref="J7:L7"/>
    <mergeCell ref="M7:O7"/>
    <mergeCell ref="Q7:AB7"/>
    <mergeCell ref="C8:D8"/>
    <mergeCell ref="E8:AB8"/>
    <mergeCell ref="C12:AB12"/>
    <mergeCell ref="E13:AB13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3:C3"/>
    <mergeCell ref="D3:E3"/>
    <mergeCell ref="G3:H3"/>
    <mergeCell ref="J3:L3"/>
    <mergeCell ref="M3:P3"/>
    <mergeCell ref="R3:S3"/>
    <mergeCell ref="T3:U3"/>
    <mergeCell ref="V3:W3"/>
    <mergeCell ref="Y3:Z3"/>
  </mergeCells>
  <phoneticPr fontId="15" type="noConversion"/>
  <dataValidations count="11"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E8:AB8">
      <formula1>Sheet3!$A$7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Q7:AB7">
      <formula1>Sheet3!$A$3:$A$5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E13:AA13">
      <formula1>Sheet3!$A$11</formula1>
    </dataValidation>
    <dataValidation type="list" allowBlank="1" showInputMessage="1" showErrorMessage="1" sqref="E18:AB18 E24:AB24">
      <formula1>Sheet3!$A$13:$A$14</formula1>
    </dataValidation>
    <dataValidation type="list" allowBlank="1" showInputMessage="1" showErrorMessage="1" sqref="E30:AB30">
      <formula1>Sheet3!$A$16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5"/>
  <sheetViews>
    <sheetView zoomScale="55" zoomScaleNormal="55" workbookViewId="0">
      <selection activeCell="A16" sqref="A16"/>
    </sheetView>
  </sheetViews>
  <sheetFormatPr defaultColWidth="9" defaultRowHeight="13.5"/>
  <cols>
    <col min="1" max="1" width="108.125" customWidth="1"/>
  </cols>
  <sheetData>
    <row r="1" spans="1:1" ht="20.25">
      <c r="A1" s="1" t="s">
        <v>81</v>
      </c>
    </row>
    <row r="2" spans="1:1" ht="20.25">
      <c r="A2" s="2" t="s">
        <v>82</v>
      </c>
    </row>
    <row r="3" spans="1:1" ht="20.25">
      <c r="A3" s="2" t="s">
        <v>33</v>
      </c>
    </row>
    <row r="4" spans="1:1" ht="20.25">
      <c r="A4" s="2" t="s">
        <v>83</v>
      </c>
    </row>
    <row r="5" spans="1:1" ht="40.5">
      <c r="A5" s="2" t="s">
        <v>84</v>
      </c>
    </row>
    <row r="6" spans="1:1" ht="20.25">
      <c r="A6" s="1" t="s">
        <v>34</v>
      </c>
    </row>
    <row r="7" spans="1:1" ht="40.5">
      <c r="A7" s="1" t="s">
        <v>35</v>
      </c>
    </row>
    <row r="8" spans="1:1" ht="20.25">
      <c r="A8" s="3"/>
    </row>
    <row r="9" spans="1:1" ht="20.25">
      <c r="A9" s="4" t="s">
        <v>85</v>
      </c>
    </row>
    <row r="10" spans="1:1" ht="20.25">
      <c r="A10" s="3" t="s">
        <v>86</v>
      </c>
    </row>
    <row r="11" spans="1:1" ht="20.25">
      <c r="A11" s="5" t="s">
        <v>87</v>
      </c>
    </row>
    <row r="12" spans="1:1" ht="20.25">
      <c r="A12" s="3" t="s">
        <v>88</v>
      </c>
    </row>
    <row r="13" spans="1:1" ht="40.5">
      <c r="A13" s="5" t="s">
        <v>89</v>
      </c>
    </row>
    <row r="14" spans="1:1" ht="40.5">
      <c r="A14" s="5" t="s">
        <v>90</v>
      </c>
    </row>
    <row r="15" spans="1:1" ht="20.25">
      <c r="A15" s="3" t="s">
        <v>91</v>
      </c>
    </row>
    <row r="16" spans="1:1" ht="20.25">
      <c r="A16" s="5" t="s">
        <v>92</v>
      </c>
    </row>
    <row r="17" spans="1:1" ht="20.25">
      <c r="A17" s="6"/>
    </row>
    <row r="18" spans="1:1" ht="20.25">
      <c r="A18" s="7"/>
    </row>
    <row r="19" spans="1:1" ht="20.25">
      <c r="A19" s="7"/>
    </row>
    <row r="20" spans="1:1" ht="20.25">
      <c r="A20" s="8"/>
    </row>
    <row r="21" spans="1:1" ht="20.25">
      <c r="A21" s="9"/>
    </row>
    <row r="22" spans="1:1" ht="20.25">
      <c r="A22" s="9"/>
    </row>
    <row r="23" spans="1:1" ht="20.25">
      <c r="A23" s="9"/>
    </row>
    <row r="24" spans="1:1" ht="20.25">
      <c r="A24" s="9"/>
    </row>
    <row r="25" spans="1:1" ht="20.25">
      <c r="A25" s="9"/>
    </row>
    <row r="26" spans="1:1" ht="20.25">
      <c r="A26" s="9"/>
    </row>
    <row r="27" spans="1:1" ht="20.25">
      <c r="A27" s="9"/>
    </row>
    <row r="28" spans="1:1" ht="20.25">
      <c r="A28" s="9"/>
    </row>
    <row r="29" spans="1:1" ht="20.25">
      <c r="A29" s="8"/>
    </row>
    <row r="30" spans="1:1" ht="20.25">
      <c r="A30" s="9"/>
    </row>
    <row r="31" spans="1:1" ht="20.25">
      <c r="A31" s="9"/>
    </row>
    <row r="32" spans="1:1" ht="20.25">
      <c r="A32" s="9"/>
    </row>
    <row r="33" spans="1:1" ht="20.25">
      <c r="A33" s="9"/>
    </row>
    <row r="34" spans="1:1" ht="20.25">
      <c r="A34" s="9"/>
    </row>
    <row r="35" spans="1:1" ht="20.25">
      <c r="A35" s="9"/>
    </row>
  </sheetData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助理研究员-管理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42199</dc:creator>
  <cp:lastModifiedBy>he</cp:lastModifiedBy>
  <dcterms:created xsi:type="dcterms:W3CDTF">2022-08-01T04:29:00Z</dcterms:created>
  <dcterms:modified xsi:type="dcterms:W3CDTF">2022-08-02T03:16:54Z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0D34B8FE9EEE4273A170A0908F9A7347</vt:lpwstr>
  </property>
  <property fmtid="{D5CDD505-2E9C-101B-9397-08002B2CF9AE}" pid="3" name="KSOProductBuildVer">
    <vt:lpwstr>2052-11.1.0.11339</vt:lpwstr>
  </property>
</Properties>
</file>