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0" windowHeight="13740"/>
  </bookViews>
  <sheets>
    <sheet name="研究员-管理" sheetId="1" r:id="rId1"/>
    <sheet name="Sheet3" sheetId="2" r:id="rId2"/>
  </sheets>
  <calcPr calcId="124519"/>
</workbook>
</file>

<file path=xl/sharedStrings.xml><?xml version="1.0" encoding="utf-8"?>
<sst xmlns="http://schemas.openxmlformats.org/spreadsheetml/2006/main" count="174" uniqueCount="120">
  <si>
    <t>参评人员基本情况及业绩情况一览表（研究员-科技咨询与科技管理服务类）</t>
  </si>
  <si>
    <t>基本情况</t>
  </si>
  <si>
    <t>姓名</t>
  </si>
  <si>
    <t>出生年月</t>
  </si>
  <si>
    <t>工作单位</t>
  </si>
  <si>
    <t>从事专业技术工作年限</t>
  </si>
  <si>
    <t>现专业技术职务：</t>
  </si>
  <si>
    <t>现资格授予时间：</t>
  </si>
  <si>
    <t>证明材料索引号：</t>
  </si>
  <si>
    <t>2-</t>
  </si>
  <si>
    <t>性别</t>
  </si>
  <si>
    <t>身份证号</t>
  </si>
  <si>
    <t>所在部门</t>
  </si>
  <si>
    <t>近3年年度考核结果：</t>
  </si>
  <si>
    <t>现聘岗位：</t>
  </si>
  <si>
    <t>现岗位聘用时间：</t>
  </si>
  <si>
    <t>3-</t>
  </si>
  <si>
    <t>取得研究实习员任职资格时间：</t>
  </si>
  <si>
    <t>取得助理研究员任职资格时间：</t>
  </si>
  <si>
    <t>取得副研究员任职资格时间：</t>
  </si>
  <si>
    <t>最高学历</t>
  </si>
  <si>
    <t>毕业学校</t>
  </si>
  <si>
    <t>所学专业</t>
  </si>
  <si>
    <t>4-</t>
  </si>
  <si>
    <t>研究实习员获聘时间：</t>
  </si>
  <si>
    <t>助理研究员获聘时间：</t>
  </si>
  <si>
    <t>副研究员获聘时间：</t>
  </si>
  <si>
    <t>最高学位</t>
  </si>
  <si>
    <t>申报条件与评审条件</t>
  </si>
  <si>
    <t>拟评职称</t>
  </si>
  <si>
    <t>评价标准类别</t>
  </si>
  <si>
    <t>申报条件</t>
  </si>
  <si>
    <t>符合：</t>
  </si>
  <si>
    <t>一般应具有大学本科以上学历或学士以上学位，取得副研究员职称后，从事研究工作满5年。</t>
  </si>
  <si>
    <t>基本条件</t>
  </si>
  <si>
    <t>科研工作能力强，研究工作积累深厚，学术造诣深，学科领域活跃度和影响力强，是本学科领域的学术和技术带头人；具有指导、培养副高级及以下研究人员或研究生的能力。</t>
  </si>
  <si>
    <t xml:space="preserve"> 符合该条件简要概述：</t>
  </si>
  <si>
    <t>分类评价评审条件</t>
  </si>
  <si>
    <r>
      <rPr>
        <sz val="10.5"/>
        <color rgb="FF000000"/>
        <rFont val="宋体"/>
        <charset val="134"/>
      </rPr>
      <t xml:space="preserve">  </t>
    </r>
    <r>
      <rPr>
        <sz val="10.5"/>
        <color rgb="FF000000"/>
        <rFont val="仿宋"/>
        <charset val="134"/>
      </rPr>
      <t>从事科技咨询与科技管理服务类人员,应符合下列条件中的任意两类条件：</t>
    </r>
  </si>
  <si>
    <t>项目\成果\奖项类</t>
  </si>
  <si>
    <t>项目子类</t>
  </si>
  <si>
    <t>符合</t>
  </si>
  <si>
    <r>
      <rPr>
        <sz val="10.5"/>
        <color indexed="8"/>
        <rFont val="仿宋"/>
        <charset val="134"/>
      </rPr>
      <t>1.</t>
    </r>
    <r>
      <rPr>
        <sz val="10.5"/>
        <color indexed="8"/>
        <rFont val="Arial"/>
      </rPr>
      <t> </t>
    </r>
    <r>
      <rPr>
        <sz val="10.5"/>
        <color indexed="8"/>
        <rFont val="仿宋"/>
        <charset val="134"/>
      </rPr>
      <t>作为负责人完成国家级科研项目1项</t>
    </r>
  </si>
  <si>
    <t>序号</t>
  </si>
  <si>
    <t>项目名称</t>
  </si>
  <si>
    <t>项目发包单位</t>
  </si>
  <si>
    <t>项目类别
（见计划任务书封皮）</t>
  </si>
  <si>
    <t>承担单位</t>
  </si>
  <si>
    <t>合同编号</t>
  </si>
  <si>
    <t>项目经费（万元）</t>
  </si>
  <si>
    <t>项目完成时间</t>
  </si>
  <si>
    <t>鉴定单位</t>
  </si>
  <si>
    <t>本人
排名</t>
  </si>
  <si>
    <t>证明材料索引号 8-</t>
  </si>
  <si>
    <t>2. 作为负责人完成省（部）级科研项目2项</t>
  </si>
  <si>
    <t>成果子类</t>
  </si>
  <si>
    <t>1. 作为负责人完成对宏观决策具有较大影响力的科研项目2项，项目研究成果被管理部门采纳且在某一行业（领域）范围内颁布实施</t>
  </si>
  <si>
    <t>项目衍生出的成果名称</t>
  </si>
  <si>
    <t>成果采纳和实施情况简述</t>
  </si>
  <si>
    <t>成果采纳和实施效果鉴定单位</t>
  </si>
  <si>
    <t>奖项子类</t>
  </si>
  <si>
    <t>1. 作为项目负责人取得的成果获省科技奖三等以上1项。</t>
  </si>
  <si>
    <t>获奖名称</t>
  </si>
  <si>
    <t>授予单位</t>
  </si>
  <si>
    <t>级别</t>
  </si>
  <si>
    <t>获奖时间</t>
  </si>
  <si>
    <t>排名</t>
  </si>
  <si>
    <t>获奖项目名称</t>
  </si>
  <si>
    <t>项目承担单位</t>
  </si>
  <si>
    <t>在项目中排名</t>
  </si>
  <si>
    <t>制度\报告类</t>
  </si>
  <si>
    <t>1. 作为负责人完成具有一定水平的技术（政策）咨询报告或研究报告2篇，并被相关行业（领域）或企业（机构）采纳或被省级以上领导批示肯定</t>
  </si>
  <si>
    <t>报告名称</t>
  </si>
  <si>
    <t>报告内容概述</t>
  </si>
  <si>
    <t>批示人</t>
  </si>
  <si>
    <t>采纳单位</t>
  </si>
  <si>
    <t>采纳实施运用范围</t>
  </si>
  <si>
    <t>证明单位</t>
  </si>
  <si>
    <t>2. 作为负责人完成制定科技管理制度（计划、规划）2项，被管理部门采纳且在某一行业（领域）范围内颁布实施。</t>
  </si>
  <si>
    <t>论文著作\及合同类</t>
  </si>
  <si>
    <t>论文子类</t>
  </si>
  <si>
    <t>1. 作为第一作者发表研究论文5篇（至少含2篇核心期刊）</t>
  </si>
  <si>
    <t>论文题目</t>
  </si>
  <si>
    <t>杂志名称</t>
  </si>
  <si>
    <t>杂志刊号</t>
  </si>
  <si>
    <t>杂志主办单位</t>
  </si>
  <si>
    <t>发表时间</t>
  </si>
  <si>
    <t>是否被引文数据库、引文索引
或核心期刊目录收录</t>
  </si>
  <si>
    <t>收录该期刊的引文数据库
引文索引或核心期刊目录名称</t>
  </si>
  <si>
    <t>该期刊
影响因子</t>
  </si>
  <si>
    <t>论著子类</t>
  </si>
  <si>
    <t>1. 作为主编或副主编出版专著（论著、译著）1部</t>
  </si>
  <si>
    <t>学术专著书名</t>
  </si>
  <si>
    <t>出版社</t>
  </si>
  <si>
    <t>书号</t>
  </si>
  <si>
    <t>在编著者中的职务</t>
  </si>
  <si>
    <t>本人负责字数（万字）</t>
  </si>
  <si>
    <t>出版时间</t>
  </si>
  <si>
    <t>本人签名:</t>
  </si>
  <si>
    <t xml:space="preserve"> 推荐小组或推荐评委会：</t>
  </si>
  <si>
    <t>材料审核人：</t>
  </si>
  <si>
    <t xml:space="preserve"> 推荐单位审核意见：</t>
  </si>
  <si>
    <t>负责人签字：
（公章）：</t>
  </si>
  <si>
    <t xml:space="preserve">                年    月    日</t>
  </si>
  <si>
    <t xml:space="preserve"> 年    月    日   </t>
  </si>
  <si>
    <t xml:space="preserve"> 年    月    日    </t>
  </si>
  <si>
    <t>研究员</t>
  </si>
  <si>
    <r>
      <rPr>
        <sz val="16"/>
        <color theme="1"/>
        <rFont val="仿宋_GB2312"/>
        <charset val="134"/>
      </rPr>
      <t>一般</t>
    </r>
    <r>
      <rPr>
        <sz val="16"/>
        <color theme="1"/>
        <rFont val="仿宋_GB2312"/>
        <charset val="134"/>
      </rPr>
      <t>应</t>
    </r>
    <r>
      <rPr>
        <sz val="16"/>
        <color rgb="FF000000"/>
        <rFont val="仿宋_GB2312"/>
        <charset val="134"/>
      </rPr>
      <t>具有大学本科以上学历或学士以上学位，取得副研究员职称后，从事</t>
    </r>
    <r>
      <rPr>
        <sz val="16"/>
        <color theme="1"/>
        <rFont val="仿宋_GB2312"/>
        <charset val="134"/>
      </rPr>
      <t>研究工作</t>
    </r>
    <r>
      <rPr>
        <sz val="16"/>
        <color rgb="FF000000"/>
        <rFont val="仿宋_GB2312"/>
        <charset val="134"/>
      </rPr>
      <t>满5年</t>
    </r>
    <r>
      <rPr>
        <sz val="16"/>
        <color rgb="FF000000"/>
        <rFont val="仿宋_GB2312"/>
        <charset val="134"/>
      </rPr>
      <t>。</t>
    </r>
  </si>
  <si>
    <t>分类评价条件</t>
  </si>
  <si>
    <t>从事科技咨询与科技管理服务人员，应具备下列条件之二</t>
  </si>
  <si>
    <t>项目</t>
  </si>
  <si>
    <r>
      <rPr>
        <sz val="16"/>
        <color theme="1"/>
        <rFont val="仿宋_GB2312"/>
        <charset val="134"/>
      </rPr>
      <t>1. </t>
    </r>
    <r>
      <rPr>
        <sz val="16"/>
        <color theme="1"/>
        <rFont val="仿宋_GB2312"/>
        <charset val="134"/>
      </rPr>
      <t>作为负责人完成国家级科研项目1项</t>
    </r>
  </si>
  <si>
    <r>
      <rPr>
        <sz val="16"/>
        <color theme="1"/>
        <rFont val="仿宋_GB2312"/>
        <charset val="134"/>
      </rPr>
      <t>2. </t>
    </r>
    <r>
      <rPr>
        <sz val="16"/>
        <color theme="1"/>
        <rFont val="仿宋_GB2312"/>
        <charset val="134"/>
      </rPr>
      <t>作为负责人完成省（部）级科研项目2项</t>
    </r>
  </si>
  <si>
    <t>报告</t>
  </si>
  <si>
    <r>
      <rPr>
        <sz val="16"/>
        <color theme="1"/>
        <rFont val="仿宋_GB2312"/>
        <charset val="134"/>
      </rPr>
      <t>1. </t>
    </r>
    <r>
      <rPr>
        <sz val="16"/>
        <color theme="1"/>
        <rFont val="仿宋_GB2312"/>
        <charset val="134"/>
      </rPr>
      <t>作为负责人完成具有一定水平的技术（政策）咨询报告或研究报告2篇，并被相关行业（领域）或企业（机构）采纳或被省级以上领导批示肯定</t>
    </r>
  </si>
  <si>
    <r>
      <rPr>
        <sz val="16"/>
        <color theme="1"/>
        <rFont val="仿宋_GB2312"/>
        <charset val="134"/>
      </rPr>
      <t>2. </t>
    </r>
    <r>
      <rPr>
        <sz val="16"/>
        <color theme="1"/>
        <rFont val="仿宋_GB2312"/>
        <charset val="134"/>
      </rPr>
      <t>作为负责人完成制定科技管理制度（计划</t>
    </r>
    <r>
      <rPr>
        <sz val="16"/>
        <color rgb="FF0000F0"/>
        <rFont val="仿宋_GB2312"/>
        <charset val="134"/>
      </rPr>
      <t>、</t>
    </r>
    <r>
      <rPr>
        <sz val="16"/>
        <color theme="1"/>
        <rFont val="仿宋_GB2312"/>
        <charset val="134"/>
      </rPr>
      <t>规划）2项，被管理部门采纳且在某一行业（领域）范围内颁布实施。</t>
    </r>
  </si>
  <si>
    <t>论文</t>
  </si>
  <si>
    <r>
      <rPr>
        <sz val="16"/>
        <color theme="1"/>
        <rFont val="仿宋_GB2312"/>
        <charset val="134"/>
      </rPr>
      <t>1. </t>
    </r>
    <r>
      <rPr>
        <sz val="16"/>
        <color theme="1"/>
        <rFont val="仿宋_GB2312"/>
        <charset val="134"/>
      </rPr>
      <t>作为主编或副主编出版专著（论著、译著）1部</t>
    </r>
  </si>
  <si>
    <r>
      <rPr>
        <sz val="16"/>
        <color theme="1"/>
        <rFont val="仿宋_GB2312"/>
        <charset val="134"/>
      </rPr>
      <t>1. 作为第一作者发表研究论文5篇</t>
    </r>
    <r>
      <rPr>
        <sz val="16"/>
        <color rgb="FF000000"/>
        <rFont val="仿宋_GB2312"/>
        <charset val="134"/>
      </rPr>
      <t>（至少含2篇核心期刊）</t>
    </r>
  </si>
  <si>
    <t>备注：“近3年年度考核结果”“现聘岗位”“最高学历”“最高学位”“拟评职称”“评价标准类别”申报条件中所有“符合”项均需在下拉列表中选择填入。</t>
  </si>
</sst>
</file>

<file path=xl/styles.xml><?xml version="1.0" encoding="utf-8"?>
<styleSheet xmlns="http://schemas.openxmlformats.org/spreadsheetml/2006/main">
  <numFmts count="1">
    <numFmt numFmtId="177" formatCode="yyyy/m/d;@"/>
  </numFmts>
  <fonts count="17">
    <font>
      <sz val="11"/>
      <color indexed="8"/>
      <name val="宋体"/>
      <charset val="134"/>
    </font>
    <font>
      <sz val="16"/>
      <color theme="1"/>
      <name val="仿宋_GB2312"/>
      <charset val="134"/>
    </font>
    <font>
      <sz val="16"/>
      <color rgb="FF4472C4"/>
      <name val="仿宋_GB2312"/>
      <charset val="134"/>
    </font>
    <font>
      <sz val="16"/>
      <color rgb="FFFF0000"/>
      <name val="仿宋_GB2312"/>
      <charset val="134"/>
    </font>
    <font>
      <sz val="11"/>
      <color indexed="8"/>
      <name val="华文宋体"/>
      <charset val="134"/>
    </font>
    <font>
      <sz val="18"/>
      <color indexed="8"/>
      <name val="华文宋体"/>
      <charset val="134"/>
    </font>
    <font>
      <sz val="10.5"/>
      <color indexed="8"/>
      <name val="仿宋"/>
      <charset val="134"/>
    </font>
    <font>
      <sz val="10.5"/>
      <color indexed="8"/>
      <name val="宋体"/>
      <charset val="134"/>
    </font>
    <font>
      <sz val="10.5"/>
      <color rgb="FF000000"/>
      <name val="宋体"/>
      <charset val="134"/>
    </font>
    <font>
      <sz val="10.5"/>
      <color theme="1"/>
      <name val="仿宋"/>
      <charset val="134"/>
    </font>
    <font>
      <sz val="10.5"/>
      <color rgb="FF000000"/>
      <name val="仿宋"/>
      <charset val="134"/>
    </font>
    <font>
      <sz val="10.5"/>
      <name val="仿宋"/>
      <charset val="134"/>
    </font>
    <font>
      <sz val="10.5"/>
      <color indexed="8"/>
      <name val="华文宋体"/>
      <charset val="134"/>
    </font>
    <font>
      <sz val="16"/>
      <color rgb="FF000000"/>
      <name val="仿宋_GB2312"/>
      <charset val="134"/>
    </font>
    <font>
      <sz val="16"/>
      <color rgb="FF0000F0"/>
      <name val="仿宋_GB2312"/>
      <charset val="134"/>
    </font>
    <font>
      <sz val="10.5"/>
      <color indexed="8"/>
      <name val="Arial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1">
    <xf numFmtId="0" fontId="0" fillId="0" borderId="0">
      <alignment vertical="center"/>
    </xf>
  </cellStyleXfs>
  <cellXfs count="156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vertical="center"/>
    </xf>
    <xf numFmtId="0" fontId="1" fillId="0" borderId="0" xfId="0" applyFont="1" applyFill="1" applyBorder="1" applyAlignment="1">
      <alignment horizontal="justify" vertical="center" indent="2"/>
    </xf>
    <xf numFmtId="0" fontId="2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justify" vertical="center" indent="2"/>
    </xf>
    <xf numFmtId="0" fontId="3" fillId="0" borderId="0" xfId="0" applyFont="1" applyFill="1" applyBorder="1" applyAlignment="1">
      <alignment horizontal="justify"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77" fontId="7" fillId="0" borderId="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177" fontId="7" fillId="0" borderId="10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top" wrapText="1"/>
    </xf>
    <xf numFmtId="0" fontId="6" fillId="0" borderId="24" xfId="0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/>
    </xf>
    <xf numFmtId="177" fontId="6" fillId="0" borderId="6" xfId="0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vertical="center" wrapText="1"/>
    </xf>
    <xf numFmtId="0" fontId="9" fillId="0" borderId="19" xfId="0" applyFont="1" applyFill="1" applyBorder="1" applyAlignment="1" applyProtection="1">
      <alignment vertical="center" wrapText="1"/>
    </xf>
    <xf numFmtId="0" fontId="4" fillId="0" borderId="19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right" vertical="center"/>
    </xf>
    <xf numFmtId="0" fontId="6" fillId="0" borderId="27" xfId="0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6" fillId="0" borderId="0" xfId="0" applyFont="1" applyFill="1">
      <alignment vertical="center"/>
    </xf>
    <xf numFmtId="0" fontId="6" fillId="0" borderId="29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9" fillId="0" borderId="0" xfId="0" applyFont="1" applyFill="1" applyBorder="1" applyAlignment="1" applyProtection="1">
      <alignment vertical="top" wrapText="1"/>
    </xf>
    <xf numFmtId="0" fontId="0" fillId="0" borderId="29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>
      <alignment vertical="center"/>
    </xf>
    <xf numFmtId="0" fontId="9" fillId="0" borderId="19" xfId="0" applyFont="1" applyFill="1" applyBorder="1" applyAlignment="1" applyProtection="1">
      <alignment vertical="top" wrapText="1"/>
    </xf>
    <xf numFmtId="0" fontId="0" fillId="0" borderId="30" xfId="0" applyBorder="1">
      <alignment vertical="center"/>
    </xf>
    <xf numFmtId="0" fontId="0" fillId="0" borderId="0" xfId="0" applyBorder="1">
      <alignment vertical="center"/>
    </xf>
    <xf numFmtId="0" fontId="9" fillId="0" borderId="31" xfId="0" applyFont="1" applyFill="1" applyBorder="1" applyAlignment="1" applyProtection="1">
      <alignment horizontal="center" vertical="center" wrapText="1"/>
    </xf>
    <xf numFmtId="0" fontId="11" fillId="0" borderId="31" xfId="0" applyFont="1" applyFill="1" applyBorder="1" applyAlignment="1" applyProtection="1">
      <alignment horizontal="center" vertical="center"/>
    </xf>
    <xf numFmtId="0" fontId="6" fillId="0" borderId="23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31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vertical="center" wrapText="1"/>
    </xf>
    <xf numFmtId="0" fontId="6" fillId="0" borderId="31" xfId="0" applyFont="1" applyFill="1" applyBorder="1" applyAlignment="1">
      <alignment vertical="center" wrapText="1"/>
    </xf>
    <xf numFmtId="0" fontId="6" fillId="0" borderId="29" xfId="0" applyFont="1" applyFill="1" applyBorder="1" applyAlignment="1">
      <alignment vertical="center" wrapText="1"/>
    </xf>
    <xf numFmtId="0" fontId="6" fillId="0" borderId="37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/>
    </xf>
    <xf numFmtId="0" fontId="6" fillId="0" borderId="26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left" vertical="center"/>
    </xf>
    <xf numFmtId="0" fontId="7" fillId="0" borderId="26" xfId="0" applyFont="1" applyFill="1" applyBorder="1" applyAlignment="1">
      <alignment horizontal="left" vertical="center"/>
    </xf>
    <xf numFmtId="0" fontId="10" fillId="0" borderId="14" xfId="0" applyFont="1" applyFill="1" applyBorder="1" applyAlignment="1">
      <alignment horizontal="left" vertical="center"/>
    </xf>
    <xf numFmtId="0" fontId="9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/>
    </xf>
    <xf numFmtId="0" fontId="10" fillId="0" borderId="26" xfId="0" applyFont="1" applyFill="1" applyBorder="1" applyAlignment="1">
      <alignment horizontal="left" vertical="center"/>
    </xf>
    <xf numFmtId="0" fontId="9" fillId="0" borderId="0" xfId="0" applyFont="1" applyFill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center" vertical="center" wrapText="1"/>
    </xf>
    <xf numFmtId="0" fontId="11" fillId="0" borderId="31" xfId="0" applyFont="1" applyFill="1" applyBorder="1" applyAlignment="1" applyProtection="1">
      <alignment horizontal="center" vertical="center"/>
    </xf>
    <xf numFmtId="0" fontId="9" fillId="0" borderId="31" xfId="0" applyFont="1" applyFill="1" applyBorder="1" applyAlignment="1" applyProtection="1">
      <alignment horizontal="center" vertical="center" wrapText="1"/>
    </xf>
    <xf numFmtId="0" fontId="6" fillId="0" borderId="34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right" vertical="center"/>
    </xf>
    <xf numFmtId="0" fontId="6" fillId="0" borderId="31" xfId="0" applyFont="1" applyFill="1" applyBorder="1" applyAlignment="1">
      <alignment horizontal="right" vertical="center"/>
    </xf>
    <xf numFmtId="0" fontId="6" fillId="0" borderId="36" xfId="0" applyFont="1" applyFill="1" applyBorder="1" applyAlignment="1">
      <alignment horizontal="right" vertical="center"/>
    </xf>
    <xf numFmtId="0" fontId="6" fillId="0" borderId="37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5" xfId="0" applyFont="1" applyFill="1" applyBorder="1" applyAlignment="1">
      <alignment horizontal="center" vertical="center" textRotation="255"/>
    </xf>
    <xf numFmtId="0" fontId="6" fillId="0" borderId="9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textRotation="255"/>
    </xf>
    <xf numFmtId="0" fontId="6" fillId="0" borderId="15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16" xfId="0" applyFont="1" applyFill="1" applyBorder="1" applyAlignment="1">
      <alignment horizontal="center" vertical="center" textRotation="255"/>
    </xf>
    <xf numFmtId="0" fontId="6" fillId="0" borderId="17" xfId="0" applyFont="1" applyFill="1" applyBorder="1" applyAlignment="1">
      <alignment horizontal="center" vertical="center" textRotation="255"/>
    </xf>
    <xf numFmtId="0" fontId="6" fillId="0" borderId="13" xfId="0" applyFont="1" applyFill="1" applyBorder="1" applyAlignment="1">
      <alignment horizontal="center" vertical="center" textRotation="255"/>
    </xf>
    <xf numFmtId="0" fontId="6" fillId="0" borderId="18" xfId="0" applyFont="1" applyFill="1" applyBorder="1" applyAlignment="1">
      <alignment horizontal="center" vertical="center" textRotation="255"/>
    </xf>
    <xf numFmtId="0" fontId="6" fillId="0" borderId="8" xfId="0" applyFont="1" applyFill="1" applyBorder="1" applyAlignment="1">
      <alignment horizontal="center" vertical="center" textRotation="255"/>
    </xf>
    <xf numFmtId="0" fontId="9" fillId="0" borderId="19" xfId="0" applyFont="1" applyFill="1" applyBorder="1" applyAlignment="1" applyProtection="1">
      <alignment horizontal="center" vertical="center" wrapText="1"/>
    </xf>
    <xf numFmtId="0" fontId="9" fillId="0" borderId="19" xfId="0" applyFont="1" applyFill="1" applyBorder="1" applyAlignment="1" applyProtection="1">
      <alignment horizontal="center" vertical="top" wrapText="1"/>
    </xf>
    <xf numFmtId="0" fontId="11" fillId="0" borderId="0" xfId="0" applyFont="1" applyFill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 shrinkToFit="1"/>
    </xf>
    <xf numFmtId="0" fontId="11" fillId="0" borderId="0" xfId="0" applyFont="1" applyFill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left" vertical="top"/>
    </xf>
    <xf numFmtId="0" fontId="6" fillId="0" borderId="29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9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 vertical="center"/>
      <protection locked="0"/>
    </xf>
    <xf numFmtId="0" fontId="9" fillId="0" borderId="29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 shrinkToFit="1"/>
    </xf>
    <xf numFmtId="0" fontId="9" fillId="0" borderId="0" xfId="0" applyFont="1" applyFill="1" applyAlignment="1" applyProtection="1">
      <alignment horizontal="center" vertical="center" wrapText="1" shrinkToFit="1"/>
    </xf>
    <xf numFmtId="0" fontId="9" fillId="0" borderId="29" xfId="0" applyFont="1" applyFill="1" applyBorder="1" applyAlignment="1" applyProtection="1">
      <alignment horizontal="center" vertical="center" wrapText="1" shrinkToFit="1"/>
    </xf>
    <xf numFmtId="0" fontId="0" fillId="0" borderId="0" xfId="0" applyFont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1" fillId="0" borderId="19" xfId="0" applyFont="1" applyFill="1" applyBorder="1" applyAlignment="1" applyProtection="1">
      <alignment horizontal="center" vertical="center"/>
      <protection locked="0"/>
    </xf>
    <xf numFmtId="0" fontId="9" fillId="0" borderId="30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left" vertical="top"/>
    </xf>
    <xf numFmtId="0" fontId="6" fillId="0" borderId="35" xfId="0" applyFont="1" applyFill="1" applyBorder="1" applyAlignment="1">
      <alignment horizontal="left" vertical="top"/>
    </xf>
    <xf numFmtId="0" fontId="6" fillId="0" borderId="34" xfId="0" applyFont="1" applyFill="1" applyBorder="1" applyAlignment="1">
      <alignment horizontal="left" vertical="top"/>
    </xf>
    <xf numFmtId="0" fontId="6" fillId="0" borderId="31" xfId="0" applyFont="1" applyFill="1" applyBorder="1" applyAlignment="1">
      <alignment horizontal="left" vertical="top"/>
    </xf>
    <xf numFmtId="0" fontId="6" fillId="0" borderId="36" xfId="0" applyFont="1" applyFill="1" applyBorder="1" applyAlignment="1">
      <alignment horizontal="left" vertical="top"/>
    </xf>
    <xf numFmtId="0" fontId="6" fillId="0" borderId="23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35" xfId="0" applyFont="1" applyFill="1" applyBorder="1" applyAlignment="1">
      <alignment horizontal="left" vertical="center"/>
    </xf>
    <xf numFmtId="0" fontId="6" fillId="0" borderId="23" xfId="0" applyFont="1" applyFill="1" applyBorder="1" applyAlignment="1">
      <alignment horizontal="left" vertical="center" wrapText="1"/>
    </xf>
    <xf numFmtId="0" fontId="6" fillId="0" borderId="29" xfId="0" applyFont="1" applyFill="1" applyBorder="1" applyAlignment="1">
      <alignment horizontal="left" vertical="center"/>
    </xf>
    <xf numFmtId="0" fontId="0" fillId="0" borderId="38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77"/>
  <sheetViews>
    <sheetView tabSelected="1" topLeftCell="A40" zoomScale="85" zoomScaleNormal="85" workbookViewId="0">
      <selection activeCell="A72" sqref="A72:XFD72"/>
    </sheetView>
  </sheetViews>
  <sheetFormatPr defaultColWidth="9" defaultRowHeight="16.5"/>
  <cols>
    <col min="1" max="1" width="4.25" style="6" customWidth="1"/>
    <col min="2" max="5" width="4.875" style="6" customWidth="1"/>
    <col min="6" max="13" width="9.125" style="6" customWidth="1"/>
    <col min="14" max="15" width="4.875" style="6" customWidth="1"/>
    <col min="16" max="24" width="9.125" style="6" customWidth="1"/>
    <col min="25" max="25" width="7.75" style="7" customWidth="1"/>
    <col min="26" max="26" width="7.75" style="8" customWidth="1"/>
    <col min="27" max="27" width="3.25" customWidth="1"/>
    <col min="28" max="28" width="2.875" customWidth="1"/>
  </cols>
  <sheetData>
    <row r="1" spans="1:28" ht="15" customHeight="1">
      <c r="A1" s="122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</row>
    <row r="2" spans="1:28" ht="15" customHeight="1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</row>
    <row r="3" spans="1:28" ht="14.25" customHeight="1">
      <c r="A3" s="105" t="s">
        <v>1</v>
      </c>
      <c r="B3" s="59" t="s">
        <v>2</v>
      </c>
      <c r="C3" s="59"/>
      <c r="D3" s="60"/>
      <c r="E3" s="61"/>
      <c r="F3" s="9" t="s">
        <v>3</v>
      </c>
      <c r="G3" s="62"/>
      <c r="H3" s="62"/>
      <c r="I3" s="9" t="s">
        <v>4</v>
      </c>
      <c r="J3" s="62"/>
      <c r="K3" s="62"/>
      <c r="L3" s="62"/>
      <c r="M3" s="59" t="s">
        <v>5</v>
      </c>
      <c r="N3" s="59"/>
      <c r="O3" s="59"/>
      <c r="P3" s="59"/>
      <c r="Q3" s="9"/>
      <c r="R3" s="62" t="s">
        <v>6</v>
      </c>
      <c r="S3" s="62"/>
      <c r="T3" s="62"/>
      <c r="U3" s="62"/>
      <c r="V3" s="62" t="s">
        <v>7</v>
      </c>
      <c r="W3" s="62"/>
      <c r="X3" s="21"/>
      <c r="Y3" s="63" t="s">
        <v>8</v>
      </c>
      <c r="Z3" s="63"/>
      <c r="AA3" s="32" t="s">
        <v>9</v>
      </c>
      <c r="AB3" s="33"/>
    </row>
    <row r="4" spans="1:28" ht="14.25" customHeight="1">
      <c r="A4" s="106"/>
      <c r="B4" s="64" t="s">
        <v>10</v>
      </c>
      <c r="C4" s="64"/>
      <c r="D4" s="65"/>
      <c r="E4" s="66"/>
      <c r="F4" s="10" t="s">
        <v>11</v>
      </c>
      <c r="G4" s="64"/>
      <c r="H4" s="64"/>
      <c r="I4" s="10" t="s">
        <v>12</v>
      </c>
      <c r="J4" s="67"/>
      <c r="K4" s="67"/>
      <c r="L4" s="67"/>
      <c r="M4" s="64" t="s">
        <v>13</v>
      </c>
      <c r="N4" s="64"/>
      <c r="O4" s="64"/>
      <c r="P4" s="64"/>
      <c r="Q4" s="10"/>
      <c r="R4" s="67" t="s">
        <v>14</v>
      </c>
      <c r="S4" s="67"/>
      <c r="T4" s="64"/>
      <c r="U4" s="67"/>
      <c r="V4" s="67" t="s">
        <v>15</v>
      </c>
      <c r="W4" s="67"/>
      <c r="X4" s="22"/>
      <c r="Y4" s="68" t="s">
        <v>8</v>
      </c>
      <c r="Z4" s="68"/>
      <c r="AA4" s="34" t="s">
        <v>16</v>
      </c>
      <c r="AB4" s="35"/>
    </row>
    <row r="5" spans="1:28" ht="14.25" customHeight="1">
      <c r="A5" s="106"/>
      <c r="B5" s="67" t="s">
        <v>17</v>
      </c>
      <c r="C5" s="67"/>
      <c r="D5" s="67"/>
      <c r="E5" s="67"/>
      <c r="F5" s="67"/>
      <c r="G5" s="11"/>
      <c r="H5" s="67" t="s">
        <v>18</v>
      </c>
      <c r="I5" s="67"/>
      <c r="J5" s="67"/>
      <c r="K5" s="11"/>
      <c r="L5" s="69" t="s">
        <v>19</v>
      </c>
      <c r="M5" s="70"/>
      <c r="N5" s="70"/>
      <c r="O5" s="71"/>
      <c r="P5" s="11"/>
      <c r="Q5" s="23" t="s">
        <v>20</v>
      </c>
      <c r="R5" s="24"/>
      <c r="S5" s="23" t="s">
        <v>21</v>
      </c>
      <c r="T5" s="69"/>
      <c r="U5" s="71"/>
      <c r="V5" s="23" t="s">
        <v>22</v>
      </c>
      <c r="W5" s="69"/>
      <c r="X5" s="71"/>
      <c r="Y5" s="68" t="s">
        <v>8</v>
      </c>
      <c r="Z5" s="68"/>
      <c r="AA5" s="34" t="s">
        <v>23</v>
      </c>
      <c r="AB5" s="35"/>
    </row>
    <row r="6" spans="1:28" ht="14.25" customHeight="1">
      <c r="A6" s="107"/>
      <c r="B6" s="72" t="s">
        <v>24</v>
      </c>
      <c r="C6" s="72"/>
      <c r="D6" s="72"/>
      <c r="E6" s="72"/>
      <c r="F6" s="72"/>
      <c r="G6" s="13"/>
      <c r="H6" s="72" t="s">
        <v>25</v>
      </c>
      <c r="I6" s="72"/>
      <c r="J6" s="72"/>
      <c r="K6" s="13"/>
      <c r="L6" s="73" t="s">
        <v>26</v>
      </c>
      <c r="M6" s="74"/>
      <c r="N6" s="74"/>
      <c r="O6" s="75"/>
      <c r="P6" s="13"/>
      <c r="Q6" s="12" t="s">
        <v>27</v>
      </c>
      <c r="R6" s="25"/>
      <c r="S6" s="12" t="s">
        <v>21</v>
      </c>
      <c r="T6" s="73"/>
      <c r="U6" s="75"/>
      <c r="V6" s="12" t="s">
        <v>22</v>
      </c>
      <c r="W6" s="73"/>
      <c r="X6" s="75"/>
      <c r="Y6" s="76" t="s">
        <v>8</v>
      </c>
      <c r="Z6" s="76"/>
      <c r="AA6" s="36" t="s">
        <v>23</v>
      </c>
      <c r="AB6" s="37"/>
    </row>
    <row r="7" spans="1:28" ht="14.25" customHeight="1">
      <c r="A7" s="108" t="s">
        <v>28</v>
      </c>
      <c r="B7" s="77" t="s">
        <v>29</v>
      </c>
      <c r="C7" s="78"/>
      <c r="D7" s="78"/>
      <c r="E7" s="78"/>
      <c r="F7" s="78"/>
      <c r="G7" s="14"/>
      <c r="H7" s="78" t="s">
        <v>30</v>
      </c>
      <c r="I7" s="78"/>
      <c r="J7" s="79"/>
      <c r="K7" s="79"/>
      <c r="L7" s="79"/>
      <c r="M7" s="80" t="s">
        <v>31</v>
      </c>
      <c r="N7" s="81"/>
      <c r="O7" s="81"/>
      <c r="P7" s="18" t="s">
        <v>32</v>
      </c>
      <c r="Q7" s="82" t="s">
        <v>33</v>
      </c>
      <c r="R7" s="83"/>
      <c r="S7" s="83"/>
      <c r="T7" s="83"/>
      <c r="U7" s="83"/>
      <c r="V7" s="83"/>
      <c r="W7" s="83"/>
      <c r="X7" s="83"/>
      <c r="Y7" s="83"/>
      <c r="Z7" s="83"/>
      <c r="AA7" s="83"/>
      <c r="AB7" s="84"/>
    </row>
    <row r="8" spans="1:28" ht="14.25" customHeight="1">
      <c r="A8" s="106"/>
      <c r="B8" s="109" t="s">
        <v>34</v>
      </c>
      <c r="C8" s="70" t="s">
        <v>32</v>
      </c>
      <c r="D8" s="70"/>
      <c r="E8" s="85" t="s">
        <v>35</v>
      </c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6"/>
    </row>
    <row r="9" spans="1:28" ht="14.25" customHeight="1">
      <c r="A9" s="106"/>
      <c r="B9" s="109"/>
      <c r="C9" s="123" t="s">
        <v>36</v>
      </c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4"/>
    </row>
    <row r="10" spans="1:28" ht="14.25" customHeight="1">
      <c r="A10" s="106"/>
      <c r="B10" s="109"/>
      <c r="C10" s="123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4"/>
    </row>
    <row r="11" spans="1:28" ht="14.25" customHeight="1">
      <c r="A11" s="106"/>
      <c r="B11" s="109"/>
      <c r="C11" s="123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4"/>
    </row>
    <row r="12" spans="1:28" ht="14.25" customHeight="1">
      <c r="A12" s="106"/>
      <c r="B12" s="109" t="s">
        <v>37</v>
      </c>
      <c r="C12" s="87" t="s">
        <v>38</v>
      </c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9"/>
    </row>
    <row r="13" spans="1:28" ht="14.25" customHeight="1">
      <c r="A13" s="106"/>
      <c r="B13" s="110"/>
      <c r="C13" s="112" t="s">
        <v>39</v>
      </c>
      <c r="D13" s="112" t="s">
        <v>40</v>
      </c>
      <c r="E13" s="15" t="s">
        <v>41</v>
      </c>
      <c r="F13" s="85" t="s">
        <v>42</v>
      </c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6"/>
    </row>
    <row r="14" spans="1:28" ht="14.25" customHeight="1">
      <c r="A14" s="106"/>
      <c r="B14" s="110"/>
      <c r="C14" s="113"/>
      <c r="D14" s="113"/>
      <c r="E14" s="91" t="s">
        <v>43</v>
      </c>
      <c r="F14" s="91" t="s">
        <v>44</v>
      </c>
      <c r="G14" s="91"/>
      <c r="H14" s="91"/>
      <c r="I14" s="91" t="s">
        <v>45</v>
      </c>
      <c r="J14" s="91"/>
      <c r="K14" s="91" t="s">
        <v>46</v>
      </c>
      <c r="L14" s="126"/>
      <c r="M14" s="126"/>
      <c r="N14" s="128" t="s">
        <v>47</v>
      </c>
      <c r="O14" s="128"/>
      <c r="P14" s="128"/>
      <c r="Q14" s="91" t="s">
        <v>48</v>
      </c>
      <c r="R14" s="91"/>
      <c r="S14" s="91" t="s">
        <v>49</v>
      </c>
      <c r="T14" s="91"/>
      <c r="U14" s="91" t="s">
        <v>50</v>
      </c>
      <c r="V14" s="91"/>
      <c r="W14" s="91" t="s">
        <v>51</v>
      </c>
      <c r="X14" s="91"/>
      <c r="Y14" s="91" t="s">
        <v>52</v>
      </c>
      <c r="Z14" s="91" t="s">
        <v>53</v>
      </c>
      <c r="AA14" s="91"/>
      <c r="AB14" s="130"/>
    </row>
    <row r="15" spans="1:28" ht="14.25" customHeight="1">
      <c r="A15" s="106"/>
      <c r="B15" s="110"/>
      <c r="C15" s="113"/>
      <c r="D15" s="113"/>
      <c r="E15" s="95"/>
      <c r="F15" s="95"/>
      <c r="G15" s="95"/>
      <c r="H15" s="95"/>
      <c r="I15" s="95"/>
      <c r="J15" s="95"/>
      <c r="K15" s="127"/>
      <c r="L15" s="127"/>
      <c r="M15" s="127"/>
      <c r="N15" s="129"/>
      <c r="O15" s="129"/>
      <c r="P15" s="129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130"/>
    </row>
    <row r="16" spans="1:28" ht="14.25" customHeight="1">
      <c r="A16" s="106"/>
      <c r="B16" s="110"/>
      <c r="C16" s="113"/>
      <c r="D16" s="113"/>
      <c r="E16" s="91">
        <v>1</v>
      </c>
      <c r="F16" s="91"/>
      <c r="G16" s="91"/>
      <c r="H16" s="91"/>
      <c r="I16" s="120"/>
      <c r="J16" s="120"/>
      <c r="K16" s="120"/>
      <c r="L16" s="120"/>
      <c r="M16" s="120"/>
      <c r="N16" s="131"/>
      <c r="O16" s="131"/>
      <c r="P16" s="131"/>
      <c r="Q16" s="120"/>
      <c r="R16" s="120"/>
      <c r="S16" s="120"/>
      <c r="T16" s="120"/>
      <c r="U16" s="120"/>
      <c r="V16" s="120"/>
      <c r="W16" s="120"/>
      <c r="X16" s="120"/>
      <c r="Y16" s="120"/>
      <c r="Z16" s="132"/>
      <c r="AA16" s="132"/>
      <c r="AB16" s="133"/>
    </row>
    <row r="17" spans="1:28" ht="14.25" customHeight="1">
      <c r="A17" s="106"/>
      <c r="B17" s="110"/>
      <c r="C17" s="113"/>
      <c r="D17" s="113"/>
      <c r="E17" s="95"/>
      <c r="F17" s="95"/>
      <c r="G17" s="95"/>
      <c r="H17" s="95"/>
      <c r="I17" s="120"/>
      <c r="J17" s="120"/>
      <c r="K17" s="120"/>
      <c r="L17" s="120"/>
      <c r="M17" s="120"/>
      <c r="N17" s="131"/>
      <c r="O17" s="131"/>
      <c r="P17" s="131"/>
      <c r="Q17" s="120"/>
      <c r="R17" s="120"/>
      <c r="S17" s="120"/>
      <c r="T17" s="120"/>
      <c r="U17" s="120"/>
      <c r="V17" s="120"/>
      <c r="W17" s="120"/>
      <c r="X17" s="120"/>
      <c r="Y17" s="120"/>
      <c r="Z17" s="132"/>
      <c r="AA17" s="132"/>
      <c r="AB17" s="133"/>
    </row>
    <row r="18" spans="1:28" ht="14.25" customHeight="1">
      <c r="A18" s="106"/>
      <c r="B18" s="110"/>
      <c r="C18" s="113"/>
      <c r="D18" s="113"/>
      <c r="E18" s="91">
        <v>2</v>
      </c>
      <c r="F18" s="91"/>
      <c r="G18" s="91"/>
      <c r="H18" s="91"/>
      <c r="I18" s="120"/>
      <c r="J18" s="120"/>
      <c r="K18" s="120"/>
      <c r="L18" s="120"/>
      <c r="M18" s="120"/>
      <c r="N18" s="131"/>
      <c r="O18" s="131"/>
      <c r="P18" s="131"/>
      <c r="Q18" s="120"/>
      <c r="R18" s="120"/>
      <c r="S18" s="120"/>
      <c r="T18" s="120"/>
      <c r="U18" s="120"/>
      <c r="V18" s="120"/>
      <c r="W18" s="120"/>
      <c r="X18" s="120"/>
      <c r="Y18" s="120"/>
      <c r="Z18" s="132"/>
      <c r="AA18" s="132"/>
      <c r="AB18" s="133"/>
    </row>
    <row r="19" spans="1:28" ht="14.25" customHeight="1">
      <c r="A19" s="106"/>
      <c r="B19" s="110"/>
      <c r="C19" s="113"/>
      <c r="D19" s="113"/>
      <c r="E19" s="95"/>
      <c r="F19" s="95"/>
      <c r="G19" s="95"/>
      <c r="H19" s="95"/>
      <c r="I19" s="120"/>
      <c r="J19" s="120"/>
      <c r="K19" s="120"/>
      <c r="L19" s="120"/>
      <c r="M19" s="120"/>
      <c r="N19" s="131"/>
      <c r="O19" s="131"/>
      <c r="P19" s="131"/>
      <c r="Q19" s="120"/>
      <c r="R19" s="120"/>
      <c r="S19" s="120"/>
      <c r="T19" s="120"/>
      <c r="U19" s="120"/>
      <c r="V19" s="120"/>
      <c r="W19" s="120"/>
      <c r="X19" s="120"/>
      <c r="Y19" s="120"/>
      <c r="Z19" s="132"/>
      <c r="AA19" s="132"/>
      <c r="AB19" s="133"/>
    </row>
    <row r="20" spans="1:28" ht="14.25" customHeight="1">
      <c r="A20" s="106"/>
      <c r="B20" s="110"/>
      <c r="C20" s="113"/>
      <c r="D20" s="113"/>
      <c r="E20" s="15" t="s">
        <v>41</v>
      </c>
      <c r="F20" s="85" t="s">
        <v>54</v>
      </c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6"/>
    </row>
    <row r="21" spans="1:28" ht="12.6" customHeight="1">
      <c r="A21" s="106"/>
      <c r="B21" s="110"/>
      <c r="C21" s="113"/>
      <c r="D21" s="113"/>
      <c r="E21" s="91" t="s">
        <v>43</v>
      </c>
      <c r="F21" s="91" t="s">
        <v>44</v>
      </c>
      <c r="G21" s="91"/>
      <c r="H21" s="91"/>
      <c r="I21" s="91" t="s">
        <v>45</v>
      </c>
      <c r="J21" s="91"/>
      <c r="K21" s="91" t="s">
        <v>46</v>
      </c>
      <c r="L21" s="126"/>
      <c r="M21" s="126"/>
      <c r="N21" s="128" t="s">
        <v>47</v>
      </c>
      <c r="O21" s="128"/>
      <c r="P21" s="128"/>
      <c r="Q21" s="91" t="s">
        <v>48</v>
      </c>
      <c r="R21" s="91"/>
      <c r="S21" s="91" t="s">
        <v>49</v>
      </c>
      <c r="T21" s="91"/>
      <c r="U21" s="91" t="s">
        <v>50</v>
      </c>
      <c r="V21" s="91"/>
      <c r="W21" s="91" t="s">
        <v>51</v>
      </c>
      <c r="X21" s="91"/>
      <c r="Y21" s="91" t="s">
        <v>52</v>
      </c>
      <c r="Z21" s="91" t="s">
        <v>53</v>
      </c>
      <c r="AA21" s="91"/>
      <c r="AB21" s="130"/>
    </row>
    <row r="22" spans="1:28" ht="12.6" customHeight="1">
      <c r="A22" s="106"/>
      <c r="B22" s="110"/>
      <c r="C22" s="113"/>
      <c r="D22" s="113"/>
      <c r="E22" s="95"/>
      <c r="F22" s="95"/>
      <c r="G22" s="95"/>
      <c r="H22" s="95"/>
      <c r="I22" s="95"/>
      <c r="J22" s="95"/>
      <c r="K22" s="127"/>
      <c r="L22" s="127"/>
      <c r="M22" s="127"/>
      <c r="N22" s="129"/>
      <c r="O22" s="129"/>
      <c r="P22" s="129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130"/>
    </row>
    <row r="23" spans="1:28" ht="12.6" customHeight="1">
      <c r="A23" s="106"/>
      <c r="B23" s="110"/>
      <c r="C23" s="113"/>
      <c r="D23" s="113"/>
      <c r="E23" s="91">
        <v>1</v>
      </c>
      <c r="F23" s="91"/>
      <c r="G23" s="91"/>
      <c r="H23" s="91"/>
      <c r="I23" s="120"/>
      <c r="J23" s="120"/>
      <c r="K23" s="120"/>
      <c r="L23" s="120"/>
      <c r="M23" s="120"/>
      <c r="N23" s="131"/>
      <c r="O23" s="131"/>
      <c r="P23" s="131"/>
      <c r="Q23" s="120"/>
      <c r="R23" s="120"/>
      <c r="S23" s="120"/>
      <c r="T23" s="120"/>
      <c r="U23" s="120"/>
      <c r="V23" s="120"/>
      <c r="W23" s="120"/>
      <c r="X23" s="120"/>
      <c r="Y23" s="120"/>
      <c r="Z23" s="132"/>
      <c r="AA23" s="132"/>
      <c r="AB23" s="133"/>
    </row>
    <row r="24" spans="1:28" ht="12.6" customHeight="1">
      <c r="A24" s="106"/>
      <c r="B24" s="110"/>
      <c r="C24" s="113"/>
      <c r="D24" s="113"/>
      <c r="E24" s="95"/>
      <c r="F24" s="95"/>
      <c r="G24" s="95"/>
      <c r="H24" s="95"/>
      <c r="I24" s="120"/>
      <c r="J24" s="120"/>
      <c r="K24" s="120"/>
      <c r="L24" s="120"/>
      <c r="M24" s="120"/>
      <c r="N24" s="131"/>
      <c r="O24" s="131"/>
      <c r="P24" s="131"/>
      <c r="Q24" s="120"/>
      <c r="R24" s="120"/>
      <c r="S24" s="120"/>
      <c r="T24" s="120"/>
      <c r="U24" s="120"/>
      <c r="V24" s="120"/>
      <c r="W24" s="120"/>
      <c r="X24" s="120"/>
      <c r="Y24" s="120"/>
      <c r="Z24" s="132"/>
      <c r="AA24" s="132"/>
      <c r="AB24" s="133"/>
    </row>
    <row r="25" spans="1:28" ht="12.6" customHeight="1">
      <c r="A25" s="106"/>
      <c r="B25" s="110"/>
      <c r="C25" s="113"/>
      <c r="D25" s="113"/>
      <c r="E25" s="91">
        <v>2</v>
      </c>
      <c r="F25" s="91"/>
      <c r="G25" s="91"/>
      <c r="H25" s="91"/>
      <c r="I25" s="120"/>
      <c r="J25" s="120"/>
      <c r="K25" s="120"/>
      <c r="L25" s="120"/>
      <c r="M25" s="120"/>
      <c r="N25" s="131"/>
      <c r="O25" s="131"/>
      <c r="P25" s="131"/>
      <c r="Q25" s="120"/>
      <c r="R25" s="120"/>
      <c r="S25" s="120"/>
      <c r="T25" s="120"/>
      <c r="U25" s="120"/>
      <c r="V25" s="120"/>
      <c r="W25" s="120"/>
      <c r="X25" s="120"/>
      <c r="Y25" s="120"/>
      <c r="Z25" s="132"/>
      <c r="AA25" s="132"/>
      <c r="AB25" s="133"/>
    </row>
    <row r="26" spans="1:28" ht="12.6" customHeight="1">
      <c r="A26" s="106"/>
      <c r="B26" s="110"/>
      <c r="C26" s="113"/>
      <c r="D26" s="114"/>
      <c r="E26" s="95"/>
      <c r="F26" s="95"/>
      <c r="G26" s="95"/>
      <c r="H26" s="95"/>
      <c r="I26" s="120"/>
      <c r="J26" s="120"/>
      <c r="K26" s="120"/>
      <c r="L26" s="120"/>
      <c r="M26" s="120"/>
      <c r="N26" s="131"/>
      <c r="O26" s="131"/>
      <c r="P26" s="131"/>
      <c r="Q26" s="120"/>
      <c r="R26" s="120"/>
      <c r="S26" s="120"/>
      <c r="T26" s="120"/>
      <c r="U26" s="120"/>
      <c r="V26" s="120"/>
      <c r="W26" s="120"/>
      <c r="X26" s="120"/>
      <c r="Y26" s="120"/>
      <c r="Z26" s="132"/>
      <c r="AA26" s="132"/>
      <c r="AB26" s="133"/>
    </row>
    <row r="27" spans="1:28" ht="14.25" customHeight="1">
      <c r="A27" s="106"/>
      <c r="B27" s="110"/>
      <c r="C27" s="113"/>
      <c r="D27" s="115" t="s">
        <v>55</v>
      </c>
      <c r="E27" s="15" t="s">
        <v>41</v>
      </c>
      <c r="F27" s="90" t="s">
        <v>56</v>
      </c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6"/>
    </row>
    <row r="28" spans="1:28" ht="12.6" customHeight="1">
      <c r="A28" s="106"/>
      <c r="B28" s="110"/>
      <c r="C28" s="113"/>
      <c r="D28" s="115"/>
      <c r="E28" s="91" t="s">
        <v>43</v>
      </c>
      <c r="F28" s="91" t="s">
        <v>44</v>
      </c>
      <c r="G28" s="126"/>
      <c r="H28" s="126"/>
      <c r="I28" s="91" t="s">
        <v>57</v>
      </c>
      <c r="J28" s="91"/>
      <c r="K28" s="91"/>
      <c r="L28" s="91" t="s">
        <v>45</v>
      </c>
      <c r="M28" s="91"/>
      <c r="N28" s="128" t="s">
        <v>47</v>
      </c>
      <c r="O28" s="128"/>
      <c r="P28" s="128"/>
      <c r="Q28" s="95" t="s">
        <v>50</v>
      </c>
      <c r="R28" s="136" t="s">
        <v>58</v>
      </c>
      <c r="S28" s="136"/>
      <c r="T28" s="136"/>
      <c r="U28" s="136"/>
      <c r="V28" s="136"/>
      <c r="W28" s="91" t="s">
        <v>59</v>
      </c>
      <c r="X28" s="91"/>
      <c r="Y28" s="91" t="s">
        <v>52</v>
      </c>
      <c r="Z28" s="91" t="s">
        <v>53</v>
      </c>
      <c r="AA28" s="91"/>
      <c r="AB28" s="130"/>
    </row>
    <row r="29" spans="1:28" ht="12.6" customHeight="1">
      <c r="A29" s="106"/>
      <c r="B29" s="110"/>
      <c r="C29" s="113"/>
      <c r="D29" s="115"/>
      <c r="E29" s="95"/>
      <c r="F29" s="127"/>
      <c r="G29" s="127"/>
      <c r="H29" s="127"/>
      <c r="I29" s="95"/>
      <c r="J29" s="95"/>
      <c r="K29" s="95"/>
      <c r="L29" s="95"/>
      <c r="M29" s="95"/>
      <c r="N29" s="129"/>
      <c r="O29" s="129"/>
      <c r="P29" s="129"/>
      <c r="Q29" s="95"/>
      <c r="R29" s="136"/>
      <c r="S29" s="136"/>
      <c r="T29" s="136"/>
      <c r="U29" s="136"/>
      <c r="V29" s="136"/>
      <c r="W29" s="95"/>
      <c r="X29" s="95"/>
      <c r="Y29" s="95"/>
      <c r="Z29" s="95"/>
      <c r="AA29" s="95"/>
      <c r="AB29" s="130"/>
    </row>
    <row r="30" spans="1:28" ht="12.6" customHeight="1">
      <c r="A30" s="106"/>
      <c r="B30" s="110"/>
      <c r="C30" s="113"/>
      <c r="D30" s="115"/>
      <c r="E30" s="91">
        <v>1</v>
      </c>
      <c r="F30" s="91"/>
      <c r="G30" s="91"/>
      <c r="H30" s="91"/>
      <c r="I30" s="91"/>
      <c r="J30" s="91"/>
      <c r="K30" s="91"/>
      <c r="L30" s="91"/>
      <c r="M30" s="91"/>
      <c r="N30" s="128"/>
      <c r="O30" s="128"/>
      <c r="P30" s="128"/>
      <c r="Q30" s="95"/>
      <c r="R30" s="136"/>
      <c r="S30" s="136"/>
      <c r="T30" s="136"/>
      <c r="U30" s="136"/>
      <c r="V30" s="136"/>
      <c r="W30" s="91"/>
      <c r="X30" s="91"/>
      <c r="Y30" s="91"/>
      <c r="Z30" s="91"/>
      <c r="AA30" s="91"/>
      <c r="AB30" s="130"/>
    </row>
    <row r="31" spans="1:28" ht="12.6" customHeight="1">
      <c r="A31" s="106"/>
      <c r="B31" s="110"/>
      <c r="C31" s="113"/>
      <c r="D31" s="115"/>
      <c r="E31" s="95"/>
      <c r="F31" s="95"/>
      <c r="G31" s="95"/>
      <c r="H31" s="95"/>
      <c r="I31" s="95"/>
      <c r="J31" s="95"/>
      <c r="K31" s="95"/>
      <c r="L31" s="95"/>
      <c r="M31" s="95"/>
      <c r="N31" s="129"/>
      <c r="O31" s="129"/>
      <c r="P31" s="129"/>
      <c r="Q31" s="95"/>
      <c r="R31" s="136"/>
      <c r="S31" s="136"/>
      <c r="T31" s="136"/>
      <c r="U31" s="136"/>
      <c r="V31" s="136"/>
      <c r="W31" s="95"/>
      <c r="X31" s="95"/>
      <c r="Y31" s="95"/>
      <c r="Z31" s="95"/>
      <c r="AA31" s="95"/>
      <c r="AB31" s="130"/>
    </row>
    <row r="32" spans="1:28" ht="12.6" customHeight="1">
      <c r="A32" s="106"/>
      <c r="B32" s="110"/>
      <c r="C32" s="113"/>
      <c r="D32" s="115"/>
      <c r="E32" s="91">
        <v>2</v>
      </c>
      <c r="F32" s="91"/>
      <c r="G32" s="91"/>
      <c r="H32" s="91"/>
      <c r="I32" s="91"/>
      <c r="J32" s="91"/>
      <c r="K32" s="91"/>
      <c r="L32" s="91"/>
      <c r="M32" s="91"/>
      <c r="N32" s="128"/>
      <c r="O32" s="128"/>
      <c r="P32" s="128"/>
      <c r="Q32" s="95"/>
      <c r="R32" s="136"/>
      <c r="S32" s="136"/>
      <c r="T32" s="136"/>
      <c r="U32" s="136"/>
      <c r="V32" s="136"/>
      <c r="W32" s="91"/>
      <c r="X32" s="91"/>
      <c r="Y32" s="91"/>
      <c r="Z32" s="91"/>
      <c r="AA32" s="91"/>
      <c r="AB32" s="130"/>
    </row>
    <row r="33" spans="1:29" ht="12.6" customHeight="1">
      <c r="A33" s="106"/>
      <c r="B33" s="110"/>
      <c r="C33" s="113"/>
      <c r="D33" s="115"/>
      <c r="E33" s="117"/>
      <c r="F33" s="117"/>
      <c r="G33" s="117"/>
      <c r="H33" s="117"/>
      <c r="I33" s="95"/>
      <c r="J33" s="95"/>
      <c r="K33" s="95"/>
      <c r="L33" s="117"/>
      <c r="M33" s="117"/>
      <c r="N33" s="137"/>
      <c r="O33" s="137"/>
      <c r="P33" s="137"/>
      <c r="Q33" s="117"/>
      <c r="R33" s="139"/>
      <c r="S33" s="139"/>
      <c r="T33" s="139"/>
      <c r="U33" s="139"/>
      <c r="V33" s="139"/>
      <c r="W33" s="117"/>
      <c r="X33" s="117"/>
      <c r="Y33" s="117"/>
      <c r="Z33" s="117"/>
      <c r="AA33" s="117"/>
      <c r="AB33" s="138"/>
    </row>
    <row r="34" spans="1:29" ht="14.25" customHeight="1">
      <c r="A34" s="106"/>
      <c r="B34" s="110"/>
      <c r="C34" s="113"/>
      <c r="D34" s="115" t="s">
        <v>60</v>
      </c>
      <c r="E34" s="15" t="s">
        <v>41</v>
      </c>
      <c r="F34" s="85" t="s">
        <v>61</v>
      </c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6"/>
    </row>
    <row r="35" spans="1:29" ht="14.25" customHeight="1">
      <c r="A35" s="106"/>
      <c r="B35" s="110"/>
      <c r="C35" s="113"/>
      <c r="D35" s="115"/>
      <c r="E35" s="16" t="s">
        <v>43</v>
      </c>
      <c r="F35" s="91" t="s">
        <v>62</v>
      </c>
      <c r="G35" s="91"/>
      <c r="H35" s="91" t="s">
        <v>63</v>
      </c>
      <c r="I35" s="91"/>
      <c r="J35" s="16" t="s">
        <v>64</v>
      </c>
      <c r="K35" s="91" t="s">
        <v>65</v>
      </c>
      <c r="L35" s="91"/>
      <c r="M35" s="16" t="s">
        <v>66</v>
      </c>
      <c r="N35" s="91" t="s">
        <v>67</v>
      </c>
      <c r="O35" s="91"/>
      <c r="P35" s="91"/>
      <c r="Q35" s="91"/>
      <c r="R35" s="92" t="s">
        <v>68</v>
      </c>
      <c r="S35" s="92"/>
      <c r="T35" s="92" t="s">
        <v>69</v>
      </c>
      <c r="U35" s="92"/>
      <c r="V35" s="91" t="s">
        <v>53</v>
      </c>
      <c r="W35" s="91"/>
      <c r="X35" s="27"/>
      <c r="Y35" s="38"/>
      <c r="Z35" s="26"/>
      <c r="AA35" s="39"/>
      <c r="AB35" s="40"/>
    </row>
    <row r="36" spans="1:29" ht="12.6" customHeight="1">
      <c r="A36" s="106"/>
      <c r="B36" s="110"/>
      <c r="C36" s="113"/>
      <c r="D36" s="115"/>
      <c r="E36" s="91">
        <v>1</v>
      </c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2"/>
      <c r="S36" s="92"/>
      <c r="T36" s="92"/>
      <c r="U36" s="92"/>
      <c r="V36" s="95"/>
      <c r="W36" s="95"/>
      <c r="X36" s="26"/>
      <c r="Y36" s="26"/>
      <c r="Z36" s="26"/>
      <c r="AA36" s="39"/>
      <c r="AB36" s="40"/>
    </row>
    <row r="37" spans="1:29" ht="12.6" customHeight="1">
      <c r="A37" s="106"/>
      <c r="B37" s="110"/>
      <c r="C37" s="113"/>
      <c r="D37" s="115"/>
      <c r="E37" s="95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2"/>
      <c r="S37" s="92"/>
      <c r="T37" s="92"/>
      <c r="U37" s="92"/>
      <c r="V37" s="95"/>
      <c r="W37" s="95"/>
      <c r="X37" s="26"/>
      <c r="Y37" s="26"/>
      <c r="Z37" s="26"/>
      <c r="AA37" s="39"/>
      <c r="AB37" s="40"/>
    </row>
    <row r="38" spans="1:29" ht="12.6" customHeight="1">
      <c r="A38" s="106"/>
      <c r="B38" s="110"/>
      <c r="C38" s="113"/>
      <c r="D38" s="115"/>
      <c r="E38" s="91">
        <v>2</v>
      </c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2"/>
      <c r="S38" s="92"/>
      <c r="T38" s="92"/>
      <c r="U38" s="92"/>
      <c r="V38" s="95"/>
      <c r="W38" s="95"/>
      <c r="X38" s="26"/>
      <c r="Y38" s="26"/>
      <c r="Z38" s="26"/>
      <c r="AA38" s="39"/>
      <c r="AB38" s="40"/>
    </row>
    <row r="39" spans="1:29" ht="12.6" customHeight="1">
      <c r="A39" s="106"/>
      <c r="B39" s="110"/>
      <c r="C39" s="114"/>
      <c r="D39" s="116"/>
      <c r="E39" s="95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2"/>
      <c r="S39" s="92"/>
      <c r="T39" s="92"/>
      <c r="U39" s="92"/>
      <c r="V39" s="95"/>
      <c r="W39" s="95"/>
      <c r="X39" s="28"/>
      <c r="Y39" s="28"/>
      <c r="Z39" s="28"/>
      <c r="AA39" s="41"/>
      <c r="AB39" s="40"/>
    </row>
    <row r="40" spans="1:29" ht="12.6" customHeight="1">
      <c r="A40" s="106"/>
      <c r="B40" s="110"/>
      <c r="C40" s="112" t="s">
        <v>70</v>
      </c>
      <c r="D40" s="15" t="s">
        <v>41</v>
      </c>
      <c r="E40" s="90" t="s">
        <v>71</v>
      </c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3"/>
    </row>
    <row r="41" spans="1:29" ht="12.6" customHeight="1">
      <c r="A41" s="106"/>
      <c r="B41" s="110"/>
      <c r="C41" s="113"/>
      <c r="D41" s="16" t="s">
        <v>43</v>
      </c>
      <c r="E41" s="94" t="s">
        <v>72</v>
      </c>
      <c r="F41" s="94"/>
      <c r="G41" s="94"/>
      <c r="H41" s="94" t="s">
        <v>73</v>
      </c>
      <c r="I41" s="94"/>
      <c r="J41" s="94"/>
      <c r="K41" s="94"/>
      <c r="L41" s="16" t="s">
        <v>74</v>
      </c>
      <c r="M41" s="95" t="s">
        <v>75</v>
      </c>
      <c r="N41" s="95"/>
      <c r="O41" s="95"/>
      <c r="P41" s="94" t="s">
        <v>76</v>
      </c>
      <c r="Q41" s="94"/>
      <c r="R41" s="17" t="s">
        <v>77</v>
      </c>
      <c r="S41" s="95" t="s">
        <v>53</v>
      </c>
      <c r="T41" s="95"/>
      <c r="U41" s="29"/>
      <c r="X41" s="7"/>
      <c r="Y41" s="8"/>
      <c r="Z41"/>
      <c r="AA41" s="42"/>
      <c r="AB41" s="43"/>
    </row>
    <row r="42" spans="1:29" ht="12.6" customHeight="1">
      <c r="A42" s="106"/>
      <c r="B42" s="110"/>
      <c r="C42" s="113"/>
      <c r="D42" s="91">
        <v>1</v>
      </c>
      <c r="E42" s="94"/>
      <c r="F42" s="94"/>
      <c r="G42" s="94"/>
      <c r="H42" s="94"/>
      <c r="I42" s="94"/>
      <c r="J42" s="94"/>
      <c r="K42" s="94"/>
      <c r="L42" s="94"/>
      <c r="M42" s="134"/>
      <c r="N42" s="134"/>
      <c r="O42" s="134"/>
      <c r="P42" s="94"/>
      <c r="Q42" s="94"/>
      <c r="R42" s="94"/>
      <c r="S42" s="95"/>
      <c r="T42" s="95"/>
      <c r="U42" s="29"/>
      <c r="X42" s="7"/>
      <c r="Y42" s="8"/>
      <c r="Z42"/>
      <c r="AA42" s="42"/>
      <c r="AB42" s="43"/>
    </row>
    <row r="43" spans="1:29" ht="12.6" customHeight="1">
      <c r="A43" s="106"/>
      <c r="B43" s="110"/>
      <c r="C43" s="113"/>
      <c r="D43" s="95"/>
      <c r="E43" s="94"/>
      <c r="F43" s="94"/>
      <c r="G43" s="94"/>
      <c r="H43" s="94"/>
      <c r="I43" s="94"/>
      <c r="J43" s="94"/>
      <c r="K43" s="94"/>
      <c r="L43" s="94"/>
      <c r="M43" s="134"/>
      <c r="N43" s="134"/>
      <c r="O43" s="134"/>
      <c r="P43" s="94"/>
      <c r="Q43" s="94"/>
      <c r="R43" s="94"/>
      <c r="S43" s="95"/>
      <c r="T43" s="95"/>
      <c r="U43" s="29"/>
      <c r="X43" s="7"/>
      <c r="Y43" s="8"/>
      <c r="Z43"/>
      <c r="AA43" s="42"/>
      <c r="AB43" s="43"/>
    </row>
    <row r="44" spans="1:29" ht="12.6" customHeight="1">
      <c r="A44" s="106"/>
      <c r="B44" s="110"/>
      <c r="C44" s="113"/>
      <c r="D44" s="91">
        <v>2</v>
      </c>
      <c r="E44" s="94"/>
      <c r="F44" s="94"/>
      <c r="G44" s="94"/>
      <c r="H44" s="94"/>
      <c r="I44" s="94"/>
      <c r="J44" s="94"/>
      <c r="K44" s="94"/>
      <c r="L44" s="94"/>
      <c r="M44" s="134"/>
      <c r="N44" s="134"/>
      <c r="O44" s="134"/>
      <c r="P44" s="94"/>
      <c r="Q44" s="94"/>
      <c r="R44" s="94"/>
      <c r="S44" s="95"/>
      <c r="T44" s="95"/>
      <c r="U44" s="29"/>
      <c r="X44" s="7"/>
      <c r="Y44" s="8"/>
      <c r="Z44"/>
      <c r="AA44" s="42"/>
      <c r="AB44" s="43"/>
    </row>
    <row r="45" spans="1:29" ht="12.6" customHeight="1">
      <c r="A45" s="106"/>
      <c r="B45" s="110"/>
      <c r="C45" s="113"/>
      <c r="D45" s="95"/>
      <c r="E45" s="118"/>
      <c r="F45" s="118"/>
      <c r="G45" s="118"/>
      <c r="H45" s="118"/>
      <c r="I45" s="118"/>
      <c r="J45" s="118"/>
      <c r="K45" s="118"/>
      <c r="L45" s="118"/>
      <c r="M45" s="135"/>
      <c r="N45" s="135"/>
      <c r="O45" s="135"/>
      <c r="P45" s="118"/>
      <c r="Q45" s="118"/>
      <c r="R45" s="118"/>
      <c r="S45" s="117"/>
      <c r="T45" s="117"/>
      <c r="U45" s="30"/>
      <c r="V45" s="19"/>
      <c r="W45" s="19"/>
      <c r="X45" s="31"/>
      <c r="Y45" s="44"/>
      <c r="Z45" s="45"/>
      <c r="AA45" s="46"/>
      <c r="AB45" s="47"/>
    </row>
    <row r="46" spans="1:29" ht="14.25" customHeight="1">
      <c r="A46" s="106"/>
      <c r="B46" s="109"/>
      <c r="C46" s="113"/>
      <c r="D46" s="15" t="s">
        <v>41</v>
      </c>
      <c r="E46" s="90" t="s">
        <v>78</v>
      </c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3"/>
    </row>
    <row r="47" spans="1:29" ht="14.25" customHeight="1">
      <c r="A47" s="106"/>
      <c r="B47" s="109"/>
      <c r="C47" s="113"/>
      <c r="D47" s="16" t="s">
        <v>43</v>
      </c>
      <c r="E47" s="94" t="s">
        <v>72</v>
      </c>
      <c r="F47" s="94"/>
      <c r="G47" s="94"/>
      <c r="H47" s="94" t="s">
        <v>73</v>
      </c>
      <c r="I47" s="94"/>
      <c r="J47" s="94"/>
      <c r="K47" s="94"/>
      <c r="L47" s="16" t="s">
        <v>74</v>
      </c>
      <c r="M47" s="95" t="s">
        <v>75</v>
      </c>
      <c r="N47" s="95"/>
      <c r="O47" s="95"/>
      <c r="P47" s="94" t="s">
        <v>76</v>
      </c>
      <c r="Q47" s="94"/>
      <c r="R47" s="17" t="s">
        <v>77</v>
      </c>
      <c r="S47" s="95" t="s">
        <v>53</v>
      </c>
      <c r="T47" s="95"/>
      <c r="U47" s="29"/>
      <c r="X47" s="7"/>
      <c r="Y47" s="8"/>
      <c r="Z47"/>
      <c r="AA47" s="42"/>
      <c r="AB47" s="43"/>
      <c r="AC47" s="48"/>
    </row>
    <row r="48" spans="1:29" ht="14.25" customHeight="1">
      <c r="A48" s="106"/>
      <c r="B48" s="109"/>
      <c r="C48" s="113"/>
      <c r="D48" s="91">
        <v>1</v>
      </c>
      <c r="E48" s="94"/>
      <c r="F48" s="94"/>
      <c r="G48" s="94"/>
      <c r="H48" s="94"/>
      <c r="I48" s="94"/>
      <c r="J48" s="94"/>
      <c r="K48" s="94"/>
      <c r="L48" s="94"/>
      <c r="M48" s="134"/>
      <c r="N48" s="134"/>
      <c r="O48" s="134"/>
      <c r="P48" s="94"/>
      <c r="Q48" s="94"/>
      <c r="R48" s="94"/>
      <c r="S48" s="95"/>
      <c r="T48" s="95"/>
      <c r="U48" s="29"/>
      <c r="X48" s="7"/>
      <c r="Y48" s="8"/>
      <c r="Z48"/>
      <c r="AA48" s="42"/>
      <c r="AB48" s="43"/>
      <c r="AC48" s="48"/>
    </row>
    <row r="49" spans="1:29" ht="14.25" customHeight="1">
      <c r="A49" s="106"/>
      <c r="B49" s="109"/>
      <c r="C49" s="113"/>
      <c r="D49" s="95"/>
      <c r="E49" s="94"/>
      <c r="F49" s="94"/>
      <c r="G49" s="94"/>
      <c r="H49" s="94"/>
      <c r="I49" s="94"/>
      <c r="J49" s="94"/>
      <c r="K49" s="94"/>
      <c r="L49" s="94"/>
      <c r="M49" s="134"/>
      <c r="N49" s="134"/>
      <c r="O49" s="134"/>
      <c r="P49" s="94"/>
      <c r="Q49" s="94"/>
      <c r="R49" s="94"/>
      <c r="S49" s="95"/>
      <c r="T49" s="95"/>
      <c r="U49" s="29"/>
      <c r="X49" s="7"/>
      <c r="Y49" s="8"/>
      <c r="Z49"/>
      <c r="AA49" s="42"/>
      <c r="AB49" s="43"/>
      <c r="AC49" s="48"/>
    </row>
    <row r="50" spans="1:29" ht="14.25" customHeight="1">
      <c r="A50" s="106"/>
      <c r="B50" s="109"/>
      <c r="C50" s="113"/>
      <c r="D50" s="91">
        <v>2</v>
      </c>
      <c r="E50" s="94"/>
      <c r="F50" s="94"/>
      <c r="G50" s="94"/>
      <c r="H50" s="94"/>
      <c r="I50" s="94"/>
      <c r="J50" s="94"/>
      <c r="K50" s="94"/>
      <c r="L50" s="94"/>
      <c r="M50" s="134"/>
      <c r="N50" s="134"/>
      <c r="O50" s="134"/>
      <c r="P50" s="94"/>
      <c r="Q50" s="94"/>
      <c r="R50" s="94"/>
      <c r="S50" s="95"/>
      <c r="T50" s="95"/>
      <c r="U50" s="29"/>
      <c r="X50" s="7"/>
      <c r="Y50" s="8"/>
      <c r="Z50"/>
      <c r="AA50" s="42"/>
      <c r="AB50" s="43"/>
      <c r="AC50" s="48"/>
    </row>
    <row r="51" spans="1:29" ht="12.6" customHeight="1">
      <c r="A51" s="106"/>
      <c r="B51" s="109"/>
      <c r="C51" s="114"/>
      <c r="D51" s="95"/>
      <c r="E51" s="118"/>
      <c r="F51" s="118"/>
      <c r="G51" s="118"/>
      <c r="H51" s="118"/>
      <c r="I51" s="118"/>
      <c r="J51" s="118"/>
      <c r="K51" s="118"/>
      <c r="L51" s="118"/>
      <c r="M51" s="135"/>
      <c r="N51" s="135"/>
      <c r="O51" s="135"/>
      <c r="P51" s="118"/>
      <c r="Q51" s="118"/>
      <c r="R51" s="118"/>
      <c r="S51" s="117"/>
      <c r="T51" s="117"/>
      <c r="U51" s="30"/>
      <c r="V51" s="19"/>
      <c r="W51" s="19"/>
      <c r="X51" s="31"/>
      <c r="Y51" s="44"/>
      <c r="Z51" s="45"/>
      <c r="AA51" s="46"/>
      <c r="AB51" s="47"/>
      <c r="AC51" s="48"/>
    </row>
    <row r="52" spans="1:29" ht="14.25" customHeight="1">
      <c r="A52" s="106"/>
      <c r="B52" s="109"/>
      <c r="C52" s="109" t="s">
        <v>79</v>
      </c>
      <c r="D52" s="109" t="s">
        <v>80</v>
      </c>
      <c r="E52" s="15" t="s">
        <v>41</v>
      </c>
      <c r="F52" s="85" t="s">
        <v>81</v>
      </c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</row>
    <row r="53" spans="1:29" ht="12.6" customHeight="1">
      <c r="A53" s="106"/>
      <c r="B53" s="109"/>
      <c r="C53" s="109"/>
      <c r="D53" s="109"/>
      <c r="E53" s="91" t="s">
        <v>43</v>
      </c>
      <c r="F53" s="119" t="s">
        <v>82</v>
      </c>
      <c r="G53" s="119"/>
      <c r="H53" s="119"/>
      <c r="I53" s="92" t="s">
        <v>83</v>
      </c>
      <c r="J53" s="92"/>
      <c r="K53" s="92" t="s">
        <v>84</v>
      </c>
      <c r="L53" s="92"/>
      <c r="M53" s="119" t="s">
        <v>85</v>
      </c>
      <c r="N53" s="119"/>
      <c r="O53" s="119"/>
      <c r="P53" s="119" t="s">
        <v>86</v>
      </c>
      <c r="Q53" s="119"/>
      <c r="R53" s="92" t="s">
        <v>66</v>
      </c>
      <c r="S53" s="140" t="s">
        <v>87</v>
      </c>
      <c r="T53" s="140"/>
      <c r="U53" s="140"/>
      <c r="V53" s="81" t="s">
        <v>88</v>
      </c>
      <c r="W53" s="81"/>
      <c r="X53" s="81"/>
      <c r="Y53" s="121" t="s">
        <v>89</v>
      </c>
      <c r="Z53" s="95" t="s">
        <v>53</v>
      </c>
      <c r="AA53" s="95"/>
      <c r="AB53" s="130"/>
    </row>
    <row r="54" spans="1:29" ht="12.6" customHeight="1">
      <c r="A54" s="106"/>
      <c r="B54" s="109"/>
      <c r="C54" s="109"/>
      <c r="D54" s="109"/>
      <c r="E54" s="91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21"/>
      <c r="T54" s="121"/>
      <c r="U54" s="121"/>
      <c r="V54" s="141"/>
      <c r="W54" s="141"/>
      <c r="X54" s="141"/>
      <c r="Y54" s="121"/>
      <c r="Z54" s="95"/>
      <c r="AA54" s="95"/>
      <c r="AB54" s="130"/>
    </row>
    <row r="55" spans="1:29" ht="12.6" customHeight="1">
      <c r="A55" s="106"/>
      <c r="B55" s="109"/>
      <c r="C55" s="109"/>
      <c r="D55" s="109"/>
      <c r="E55" s="91">
        <v>1</v>
      </c>
      <c r="F55" s="119"/>
      <c r="G55" s="119"/>
      <c r="H55" s="119"/>
      <c r="I55" s="92"/>
      <c r="J55" s="92"/>
      <c r="K55" s="92"/>
      <c r="L55" s="92"/>
      <c r="M55" s="119"/>
      <c r="N55" s="119"/>
      <c r="O55" s="119"/>
      <c r="P55" s="119"/>
      <c r="Q55" s="119"/>
      <c r="R55" s="92"/>
      <c r="S55" s="140"/>
      <c r="T55" s="140"/>
      <c r="U55" s="140"/>
      <c r="V55" s="81"/>
      <c r="W55" s="81"/>
      <c r="X55" s="81"/>
      <c r="Y55" s="121"/>
      <c r="Z55" s="95"/>
      <c r="AA55" s="95"/>
      <c r="AB55" s="130"/>
    </row>
    <row r="56" spans="1:29" ht="12.6" customHeight="1">
      <c r="A56" s="106"/>
      <c r="B56" s="109"/>
      <c r="C56" s="109"/>
      <c r="D56" s="109"/>
      <c r="E56" s="95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21"/>
      <c r="T56" s="121"/>
      <c r="U56" s="121"/>
      <c r="V56" s="141"/>
      <c r="W56" s="141"/>
      <c r="X56" s="141"/>
      <c r="Y56" s="121"/>
      <c r="Z56" s="95"/>
      <c r="AA56" s="95"/>
      <c r="AB56" s="130"/>
    </row>
    <row r="57" spans="1:29" ht="12.6" customHeight="1">
      <c r="A57" s="106"/>
      <c r="B57" s="109"/>
      <c r="C57" s="109"/>
      <c r="D57" s="109"/>
      <c r="E57" s="91">
        <v>2</v>
      </c>
      <c r="F57" s="119"/>
      <c r="G57" s="119"/>
      <c r="H57" s="119"/>
      <c r="I57" s="92"/>
      <c r="J57" s="92"/>
      <c r="K57" s="128"/>
      <c r="L57" s="128"/>
      <c r="M57" s="119"/>
      <c r="N57" s="119"/>
      <c r="O57" s="119"/>
      <c r="P57" s="119"/>
      <c r="Q57" s="119"/>
      <c r="R57" s="92"/>
      <c r="S57" s="140"/>
      <c r="T57" s="140"/>
      <c r="U57" s="140"/>
      <c r="V57" s="81"/>
      <c r="W57" s="81"/>
      <c r="X57" s="81"/>
      <c r="Y57" s="121"/>
      <c r="Z57" s="95"/>
      <c r="AA57" s="95"/>
      <c r="AB57" s="130"/>
    </row>
    <row r="58" spans="1:29" ht="12.6" customHeight="1">
      <c r="A58" s="106"/>
      <c r="B58" s="109"/>
      <c r="C58" s="109"/>
      <c r="D58" s="109"/>
      <c r="E58" s="95"/>
      <c r="F58" s="119"/>
      <c r="G58" s="119"/>
      <c r="H58" s="119"/>
      <c r="I58" s="119"/>
      <c r="J58" s="119"/>
      <c r="K58" s="129"/>
      <c r="L58" s="129"/>
      <c r="M58" s="119"/>
      <c r="N58" s="119"/>
      <c r="O58" s="119"/>
      <c r="P58" s="119"/>
      <c r="Q58" s="119"/>
      <c r="R58" s="119"/>
      <c r="S58" s="121"/>
      <c r="T58" s="121"/>
      <c r="U58" s="121"/>
      <c r="V58" s="141"/>
      <c r="W58" s="141"/>
      <c r="X58" s="141"/>
      <c r="Y58" s="121"/>
      <c r="Z58" s="95"/>
      <c r="AA58" s="95"/>
      <c r="AB58" s="130"/>
    </row>
    <row r="59" spans="1:29" ht="12.6" customHeight="1">
      <c r="A59" s="106"/>
      <c r="B59" s="109"/>
      <c r="C59" s="109"/>
      <c r="D59" s="109"/>
      <c r="E59" s="91">
        <v>3</v>
      </c>
      <c r="F59" s="119"/>
      <c r="G59" s="119"/>
      <c r="H59" s="119"/>
      <c r="I59" s="92"/>
      <c r="J59" s="92"/>
      <c r="K59" s="92"/>
      <c r="L59" s="92"/>
      <c r="M59" s="119"/>
      <c r="N59" s="119"/>
      <c r="O59" s="119"/>
      <c r="P59" s="119"/>
      <c r="Q59" s="119"/>
      <c r="R59" s="92"/>
      <c r="S59" s="140"/>
      <c r="T59" s="140"/>
      <c r="U59" s="140"/>
      <c r="V59" s="81"/>
      <c r="W59" s="81"/>
      <c r="X59" s="81"/>
      <c r="Y59" s="121"/>
      <c r="Z59" s="95"/>
      <c r="AA59" s="95"/>
      <c r="AB59" s="130"/>
    </row>
    <row r="60" spans="1:29" ht="12.6" customHeight="1">
      <c r="A60" s="106"/>
      <c r="B60" s="109"/>
      <c r="C60" s="109"/>
      <c r="D60" s="109"/>
      <c r="E60" s="95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21"/>
      <c r="T60" s="121"/>
      <c r="U60" s="121"/>
      <c r="V60" s="141"/>
      <c r="W60" s="141"/>
      <c r="X60" s="141"/>
      <c r="Y60" s="121"/>
      <c r="Z60" s="95"/>
      <c r="AA60" s="95"/>
      <c r="AB60" s="130"/>
    </row>
    <row r="61" spans="1:29" ht="12.6" customHeight="1">
      <c r="A61" s="106"/>
      <c r="B61" s="109"/>
      <c r="C61" s="109"/>
      <c r="D61" s="109"/>
      <c r="E61" s="91">
        <v>4</v>
      </c>
      <c r="F61" s="119"/>
      <c r="G61" s="119"/>
      <c r="H61" s="119"/>
      <c r="I61" s="92"/>
      <c r="J61" s="92"/>
      <c r="K61" s="92"/>
      <c r="L61" s="92"/>
      <c r="M61" s="119"/>
      <c r="N61" s="119"/>
      <c r="O61" s="119"/>
      <c r="P61" s="119"/>
      <c r="Q61" s="119"/>
      <c r="R61" s="92"/>
      <c r="S61" s="140"/>
      <c r="T61" s="140"/>
      <c r="U61" s="140"/>
      <c r="V61" s="81"/>
      <c r="W61" s="81"/>
      <c r="X61" s="81"/>
      <c r="Y61" s="121"/>
      <c r="Z61" s="95"/>
      <c r="AA61" s="95"/>
      <c r="AB61" s="130"/>
    </row>
    <row r="62" spans="1:29" ht="12.6" customHeight="1">
      <c r="A62" s="106"/>
      <c r="B62" s="109"/>
      <c r="C62" s="109"/>
      <c r="D62" s="109"/>
      <c r="E62" s="95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21"/>
      <c r="T62" s="121"/>
      <c r="U62" s="121"/>
      <c r="V62" s="141"/>
      <c r="W62" s="141"/>
      <c r="X62" s="141"/>
      <c r="Y62" s="121"/>
      <c r="Z62" s="95"/>
      <c r="AA62" s="95"/>
      <c r="AB62" s="130"/>
    </row>
    <row r="63" spans="1:29" ht="12.6" customHeight="1">
      <c r="A63" s="106"/>
      <c r="B63" s="109"/>
      <c r="C63" s="109"/>
      <c r="D63" s="109"/>
      <c r="E63" s="91">
        <v>5</v>
      </c>
      <c r="F63" s="119"/>
      <c r="G63" s="119"/>
      <c r="H63" s="119"/>
      <c r="I63" s="92"/>
      <c r="J63" s="92"/>
      <c r="K63" s="92"/>
      <c r="L63" s="92"/>
      <c r="M63" s="119"/>
      <c r="N63" s="119"/>
      <c r="O63" s="119"/>
      <c r="P63" s="119"/>
      <c r="Q63" s="119"/>
      <c r="R63" s="92"/>
      <c r="S63" s="140"/>
      <c r="T63" s="140"/>
      <c r="U63" s="140"/>
      <c r="V63" s="81"/>
      <c r="W63" s="81"/>
      <c r="X63" s="81"/>
      <c r="Y63" s="121"/>
      <c r="Z63" s="95"/>
      <c r="AA63" s="95"/>
      <c r="AB63" s="130"/>
    </row>
    <row r="64" spans="1:29" ht="12.6" customHeight="1">
      <c r="A64" s="106"/>
      <c r="B64" s="109"/>
      <c r="C64" s="109"/>
      <c r="D64" s="109"/>
      <c r="E64" s="95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21"/>
      <c r="T64" s="121"/>
      <c r="U64" s="121"/>
      <c r="V64" s="141"/>
      <c r="W64" s="141"/>
      <c r="X64" s="141"/>
      <c r="Y64" s="121"/>
      <c r="Z64" s="95"/>
      <c r="AA64" s="95"/>
      <c r="AB64" s="130"/>
    </row>
    <row r="65" spans="1:28" ht="14.25" customHeight="1">
      <c r="A65" s="106"/>
      <c r="B65" s="109"/>
      <c r="C65" s="109"/>
      <c r="D65" s="109" t="s">
        <v>90</v>
      </c>
      <c r="E65" s="15" t="s">
        <v>41</v>
      </c>
      <c r="F65" s="85" t="s">
        <v>91</v>
      </c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6"/>
    </row>
    <row r="66" spans="1:28" ht="14.25" customHeight="1">
      <c r="A66" s="106"/>
      <c r="B66" s="109"/>
      <c r="C66" s="109"/>
      <c r="D66" s="109"/>
      <c r="E66" s="16" t="s">
        <v>43</v>
      </c>
      <c r="F66" s="92" t="s">
        <v>92</v>
      </c>
      <c r="G66" s="92"/>
      <c r="H66" s="92"/>
      <c r="I66" s="92" t="s">
        <v>93</v>
      </c>
      <c r="J66" s="92"/>
      <c r="K66" s="92" t="s">
        <v>94</v>
      </c>
      <c r="L66" s="92"/>
      <c r="M66" s="92" t="s">
        <v>95</v>
      </c>
      <c r="N66" s="92"/>
      <c r="O66" s="92"/>
      <c r="P66" s="92" t="s">
        <v>96</v>
      </c>
      <c r="Q66" s="92"/>
      <c r="R66" s="92" t="s">
        <v>97</v>
      </c>
      <c r="S66" s="92"/>
      <c r="T66" s="20" t="s">
        <v>66</v>
      </c>
      <c r="U66" s="91" t="s">
        <v>53</v>
      </c>
      <c r="V66" s="91"/>
      <c r="W66" s="26"/>
      <c r="X66" s="53"/>
      <c r="Y66" s="53"/>
      <c r="Z66" s="53"/>
      <c r="AA66" s="53"/>
      <c r="AB66" s="57"/>
    </row>
    <row r="67" spans="1:28" ht="14.25" customHeight="1">
      <c r="A67" s="106"/>
      <c r="B67" s="109"/>
      <c r="C67" s="109"/>
      <c r="D67" s="109"/>
      <c r="E67" s="16">
        <v>1</v>
      </c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20"/>
      <c r="U67" s="91"/>
      <c r="V67" s="91"/>
      <c r="W67" s="26"/>
      <c r="X67" s="53"/>
      <c r="Y67" s="53"/>
      <c r="Z67" s="53"/>
      <c r="AA67" s="53"/>
      <c r="AB67" s="57"/>
    </row>
    <row r="68" spans="1:28" ht="14.25" customHeight="1">
      <c r="A68" s="107"/>
      <c r="B68" s="111"/>
      <c r="C68" s="111"/>
      <c r="D68" s="111"/>
      <c r="E68" s="49">
        <v>2</v>
      </c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50"/>
      <c r="U68" s="97"/>
      <c r="V68" s="97"/>
      <c r="W68" s="54"/>
      <c r="X68" s="56"/>
      <c r="Y68" s="56"/>
      <c r="Z68" s="56"/>
      <c r="AA68" s="56"/>
      <c r="AB68" s="58"/>
    </row>
    <row r="69" spans="1:28" ht="14.25" customHeight="1">
      <c r="A69" s="142" t="s">
        <v>98</v>
      </c>
      <c r="B69" s="81"/>
      <c r="C69" s="81"/>
      <c r="D69" s="51"/>
      <c r="E69" s="52"/>
      <c r="F69" s="52"/>
      <c r="G69" s="52"/>
      <c r="H69" s="52"/>
      <c r="I69" s="55"/>
      <c r="J69" s="145" t="s">
        <v>99</v>
      </c>
      <c r="K69" s="123"/>
      <c r="L69" s="123"/>
      <c r="M69" s="123"/>
      <c r="N69" s="123"/>
      <c r="O69" s="123"/>
      <c r="P69" s="146"/>
      <c r="Q69" s="150" t="s">
        <v>100</v>
      </c>
      <c r="R69" s="151"/>
      <c r="S69" s="151"/>
      <c r="T69" s="152"/>
      <c r="U69" s="145" t="s">
        <v>101</v>
      </c>
      <c r="V69" s="123"/>
      <c r="W69" s="123"/>
      <c r="X69" s="146"/>
      <c r="Y69" s="153" t="s">
        <v>102</v>
      </c>
      <c r="Z69" s="151"/>
      <c r="AA69" s="151"/>
      <c r="AB69" s="154"/>
    </row>
    <row r="70" spans="1:28" ht="14.25" customHeight="1">
      <c r="A70" s="142"/>
      <c r="B70" s="141"/>
      <c r="C70" s="141"/>
      <c r="D70" s="51"/>
      <c r="E70" s="53"/>
      <c r="F70" s="53"/>
      <c r="G70" s="53"/>
      <c r="H70" s="53"/>
      <c r="I70" s="55"/>
      <c r="J70" s="145"/>
      <c r="K70" s="123"/>
      <c r="L70" s="123"/>
      <c r="M70" s="123"/>
      <c r="N70" s="123"/>
      <c r="O70" s="123"/>
      <c r="P70" s="146"/>
      <c r="Q70" s="150"/>
      <c r="R70" s="151"/>
      <c r="S70" s="151"/>
      <c r="T70" s="152"/>
      <c r="U70" s="145"/>
      <c r="V70" s="123"/>
      <c r="W70" s="123"/>
      <c r="X70" s="146"/>
      <c r="Y70" s="153"/>
      <c r="Z70" s="151"/>
      <c r="AA70" s="151"/>
      <c r="AB70" s="154"/>
    </row>
    <row r="71" spans="1:28" ht="14.25" customHeight="1" thickBot="1">
      <c r="A71" s="143"/>
      <c r="B71" s="144"/>
      <c r="C71" s="144"/>
      <c r="D71" s="98" t="s">
        <v>103</v>
      </c>
      <c r="E71" s="99"/>
      <c r="F71" s="99"/>
      <c r="G71" s="99"/>
      <c r="H71" s="99"/>
      <c r="I71" s="100"/>
      <c r="J71" s="147"/>
      <c r="K71" s="148"/>
      <c r="L71" s="148"/>
      <c r="M71" s="148"/>
      <c r="N71" s="148"/>
      <c r="O71" s="148"/>
      <c r="P71" s="149"/>
      <c r="Q71" s="101" t="s">
        <v>104</v>
      </c>
      <c r="R71" s="102"/>
      <c r="S71" s="102"/>
      <c r="T71" s="103"/>
      <c r="U71" s="147"/>
      <c r="V71" s="148"/>
      <c r="W71" s="148"/>
      <c r="X71" s="149"/>
      <c r="Y71" s="101" t="s">
        <v>105</v>
      </c>
      <c r="Z71" s="102"/>
      <c r="AA71" s="102"/>
      <c r="AB71" s="104"/>
    </row>
    <row r="72" spans="1:28" ht="21" customHeight="1" thickTop="1">
      <c r="A72" s="155" t="s">
        <v>119</v>
      </c>
      <c r="B72" s="155"/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55"/>
      <c r="W72" s="155"/>
      <c r="X72" s="155"/>
      <c r="Y72" s="155"/>
      <c r="Z72" s="155"/>
      <c r="AA72" s="155"/>
      <c r="AB72" s="155"/>
    </row>
    <row r="73" spans="1:28" ht="12.75" customHeight="1"/>
    <row r="74" spans="1:28" ht="12.75" customHeight="1"/>
    <row r="75" spans="1:28" ht="12.75" customHeight="1"/>
    <row r="76" spans="1:28" ht="12.75" customHeight="1"/>
    <row r="77" spans="1:28" ht="12.75" customHeight="1"/>
  </sheetData>
  <sheetProtection formatCells="0" formatColumns="0" formatRows="0" insertRows="0" deleteRows="0" sort="0" autoFilter="0" pivotTables="0"/>
  <mergeCells count="321">
    <mergeCell ref="S63:U64"/>
    <mergeCell ref="V63:X64"/>
    <mergeCell ref="P63:Q64"/>
    <mergeCell ref="A69:C71"/>
    <mergeCell ref="J69:P71"/>
    <mergeCell ref="Q69:T70"/>
    <mergeCell ref="Y69:AB70"/>
    <mergeCell ref="U69:X71"/>
    <mergeCell ref="A72:AB72"/>
    <mergeCell ref="S57:U58"/>
    <mergeCell ref="V57:X58"/>
    <mergeCell ref="P57:Q58"/>
    <mergeCell ref="F63:H64"/>
    <mergeCell ref="Z63:AB64"/>
    <mergeCell ref="I63:J64"/>
    <mergeCell ref="K63:L64"/>
    <mergeCell ref="Z61:AB62"/>
    <mergeCell ref="F61:H62"/>
    <mergeCell ref="I61:J62"/>
    <mergeCell ref="K61:L62"/>
    <mergeCell ref="F59:H60"/>
    <mergeCell ref="P59:Q60"/>
    <mergeCell ref="Z59:AB60"/>
    <mergeCell ref="I59:J60"/>
    <mergeCell ref="K59:L60"/>
    <mergeCell ref="M59:O60"/>
    <mergeCell ref="S59:U60"/>
    <mergeCell ref="V59:X60"/>
    <mergeCell ref="M61:O62"/>
    <mergeCell ref="S61:U62"/>
    <mergeCell ref="V61:X62"/>
    <mergeCell ref="P61:Q62"/>
    <mergeCell ref="M63:O64"/>
    <mergeCell ref="T38:U39"/>
    <mergeCell ref="V38:W39"/>
    <mergeCell ref="K38:L39"/>
    <mergeCell ref="N38:Q39"/>
    <mergeCell ref="F57:H58"/>
    <mergeCell ref="Z57:AB58"/>
    <mergeCell ref="I57:J58"/>
    <mergeCell ref="K57:L58"/>
    <mergeCell ref="Z55:AB56"/>
    <mergeCell ref="F55:H56"/>
    <mergeCell ref="I55:J56"/>
    <mergeCell ref="K55:L56"/>
    <mergeCell ref="H44:K45"/>
    <mergeCell ref="H42:K43"/>
    <mergeCell ref="F53:H54"/>
    <mergeCell ref="P53:Q54"/>
    <mergeCell ref="Z53:AB54"/>
    <mergeCell ref="I53:J54"/>
    <mergeCell ref="K53:L54"/>
    <mergeCell ref="M53:O54"/>
    <mergeCell ref="S53:U54"/>
    <mergeCell ref="V53:X54"/>
    <mergeCell ref="M55:O56"/>
    <mergeCell ref="S55:U56"/>
    <mergeCell ref="F32:H33"/>
    <mergeCell ref="I32:K33"/>
    <mergeCell ref="L32:M33"/>
    <mergeCell ref="N32:P33"/>
    <mergeCell ref="Z32:AB33"/>
    <mergeCell ref="R32:V33"/>
    <mergeCell ref="W32:X33"/>
    <mergeCell ref="F36:G37"/>
    <mergeCell ref="H36:I37"/>
    <mergeCell ref="R36:S37"/>
    <mergeCell ref="T36:U37"/>
    <mergeCell ref="V36:W37"/>
    <mergeCell ref="K36:L37"/>
    <mergeCell ref="N36:Q37"/>
    <mergeCell ref="F28:H29"/>
    <mergeCell ref="I28:K29"/>
    <mergeCell ref="L28:M29"/>
    <mergeCell ref="N28:P29"/>
    <mergeCell ref="Z28:AB29"/>
    <mergeCell ref="R28:V29"/>
    <mergeCell ref="W28:X29"/>
    <mergeCell ref="F30:H31"/>
    <mergeCell ref="I30:K31"/>
    <mergeCell ref="L30:M31"/>
    <mergeCell ref="N30:P31"/>
    <mergeCell ref="Z30:AB31"/>
    <mergeCell ref="R30:V31"/>
    <mergeCell ref="W30:X31"/>
    <mergeCell ref="S50:T51"/>
    <mergeCell ref="E48:G49"/>
    <mergeCell ref="S48:T49"/>
    <mergeCell ref="M48:O49"/>
    <mergeCell ref="P48:Q49"/>
    <mergeCell ref="M50:O51"/>
    <mergeCell ref="P50:Q51"/>
    <mergeCell ref="E42:G43"/>
    <mergeCell ref="E44:G45"/>
    <mergeCell ref="H50:K51"/>
    <mergeCell ref="H48:K49"/>
    <mergeCell ref="Q23:R24"/>
    <mergeCell ref="S23:T24"/>
    <mergeCell ref="U23:V24"/>
    <mergeCell ref="W23:X24"/>
    <mergeCell ref="F25:H26"/>
    <mergeCell ref="K25:M26"/>
    <mergeCell ref="N25:P26"/>
    <mergeCell ref="Z25:AB26"/>
    <mergeCell ref="I25:J26"/>
    <mergeCell ref="Q25:R26"/>
    <mergeCell ref="S25:T26"/>
    <mergeCell ref="U25:V26"/>
    <mergeCell ref="W25:X26"/>
    <mergeCell ref="F18:H19"/>
    <mergeCell ref="I18:J19"/>
    <mergeCell ref="Q18:R19"/>
    <mergeCell ref="S18:T19"/>
    <mergeCell ref="U18:V19"/>
    <mergeCell ref="W18:X19"/>
    <mergeCell ref="K18:M19"/>
    <mergeCell ref="N18:P19"/>
    <mergeCell ref="Z18:AB19"/>
    <mergeCell ref="F16:H17"/>
    <mergeCell ref="I16:J17"/>
    <mergeCell ref="Q16:R17"/>
    <mergeCell ref="S16:T17"/>
    <mergeCell ref="U16:V17"/>
    <mergeCell ref="W16:X17"/>
    <mergeCell ref="K16:M17"/>
    <mergeCell ref="N16:P17"/>
    <mergeCell ref="Z16:AB17"/>
    <mergeCell ref="A1:AB2"/>
    <mergeCell ref="C9:AB11"/>
    <mergeCell ref="F14:H15"/>
    <mergeCell ref="I14:J15"/>
    <mergeCell ref="Q14:R15"/>
    <mergeCell ref="S14:T15"/>
    <mergeCell ref="U14:V15"/>
    <mergeCell ref="W14:X15"/>
    <mergeCell ref="K14:M15"/>
    <mergeCell ref="N14:P15"/>
    <mergeCell ref="Z14:AB15"/>
    <mergeCell ref="Y14:Y15"/>
    <mergeCell ref="Y16:Y17"/>
    <mergeCell ref="Y18:Y19"/>
    <mergeCell ref="Y21:Y22"/>
    <mergeCell ref="Y23:Y24"/>
    <mergeCell ref="Y25:Y26"/>
    <mergeCell ref="Y28:Y29"/>
    <mergeCell ref="Y30:Y31"/>
    <mergeCell ref="Y32:Y33"/>
    <mergeCell ref="M36:M37"/>
    <mergeCell ref="M38:M39"/>
    <mergeCell ref="Q28:Q29"/>
    <mergeCell ref="Q30:Q31"/>
    <mergeCell ref="Q32:Q33"/>
    <mergeCell ref="R42:R43"/>
    <mergeCell ref="R44:R45"/>
    <mergeCell ref="R48:R49"/>
    <mergeCell ref="R50:R51"/>
    <mergeCell ref="P42:Q43"/>
    <mergeCell ref="M42:O43"/>
    <mergeCell ref="P44:Q45"/>
    <mergeCell ref="M44:O45"/>
    <mergeCell ref="R38:S39"/>
    <mergeCell ref="E59:E60"/>
    <mergeCell ref="E61:E62"/>
    <mergeCell ref="E63:E64"/>
    <mergeCell ref="J36:J37"/>
    <mergeCell ref="J38:J39"/>
    <mergeCell ref="L42:L43"/>
    <mergeCell ref="L44:L45"/>
    <mergeCell ref="L48:L49"/>
    <mergeCell ref="L50:L51"/>
    <mergeCell ref="E50:G51"/>
    <mergeCell ref="F38:G39"/>
    <mergeCell ref="H38:I39"/>
    <mergeCell ref="E25:E26"/>
    <mergeCell ref="E28:E29"/>
    <mergeCell ref="E30:E31"/>
    <mergeCell ref="E32:E33"/>
    <mergeCell ref="E36:E37"/>
    <mergeCell ref="E38:E39"/>
    <mergeCell ref="E53:E54"/>
    <mergeCell ref="E55:E56"/>
    <mergeCell ref="E57:E58"/>
    <mergeCell ref="D71:I71"/>
    <mergeCell ref="Q71:T71"/>
    <mergeCell ref="Y71:AB71"/>
    <mergeCell ref="A3:A6"/>
    <mergeCell ref="A7:A68"/>
    <mergeCell ref="B8:B11"/>
    <mergeCell ref="B12:B68"/>
    <mergeCell ref="C13:C39"/>
    <mergeCell ref="C40:C51"/>
    <mergeCell ref="C52:C68"/>
    <mergeCell ref="D13:D26"/>
    <mergeCell ref="D27:D33"/>
    <mergeCell ref="D34:D39"/>
    <mergeCell ref="D42:D43"/>
    <mergeCell ref="D44:D45"/>
    <mergeCell ref="D48:D49"/>
    <mergeCell ref="D50:D51"/>
    <mergeCell ref="D52:D64"/>
    <mergeCell ref="D65:D68"/>
    <mergeCell ref="E14:E15"/>
    <mergeCell ref="E16:E17"/>
    <mergeCell ref="E18:E19"/>
    <mergeCell ref="E21:E22"/>
    <mergeCell ref="E23:E24"/>
    <mergeCell ref="F67:H67"/>
    <mergeCell ref="I67:J67"/>
    <mergeCell ref="K67:L67"/>
    <mergeCell ref="M67:O67"/>
    <mergeCell ref="P67:Q67"/>
    <mergeCell ref="R67:S67"/>
    <mergeCell ref="U67:V67"/>
    <mergeCell ref="F68:H68"/>
    <mergeCell ref="I68:J68"/>
    <mergeCell ref="K68:L68"/>
    <mergeCell ref="M68:O68"/>
    <mergeCell ref="P68:Q68"/>
    <mergeCell ref="R68:S68"/>
    <mergeCell ref="U68:V68"/>
    <mergeCell ref="F52:AB52"/>
    <mergeCell ref="F65:AB65"/>
    <mergeCell ref="F66:H66"/>
    <mergeCell ref="I66:J66"/>
    <mergeCell ref="K66:L66"/>
    <mergeCell ref="M66:O66"/>
    <mergeCell ref="P66:Q66"/>
    <mergeCell ref="R66:S66"/>
    <mergeCell ref="U66:V66"/>
    <mergeCell ref="R53:R54"/>
    <mergeCell ref="R55:R56"/>
    <mergeCell ref="R57:R58"/>
    <mergeCell ref="R59:R60"/>
    <mergeCell ref="R61:R62"/>
    <mergeCell ref="R63:R64"/>
    <mergeCell ref="Y53:Y54"/>
    <mergeCell ref="Y55:Y56"/>
    <mergeCell ref="Y57:Y58"/>
    <mergeCell ref="Y59:Y60"/>
    <mergeCell ref="Y61:Y62"/>
    <mergeCell ref="Y63:Y64"/>
    <mergeCell ref="V55:X56"/>
    <mergeCell ref="P55:Q56"/>
    <mergeCell ref="M57:O58"/>
    <mergeCell ref="E40:AB40"/>
    <mergeCell ref="E41:G41"/>
    <mergeCell ref="H41:K41"/>
    <mergeCell ref="M41:O41"/>
    <mergeCell ref="P41:Q41"/>
    <mergeCell ref="S41:T41"/>
    <mergeCell ref="E46:AB46"/>
    <mergeCell ref="E47:G47"/>
    <mergeCell ref="H47:K47"/>
    <mergeCell ref="M47:O47"/>
    <mergeCell ref="P47:Q47"/>
    <mergeCell ref="S47:T47"/>
    <mergeCell ref="S42:T43"/>
    <mergeCell ref="S44:T45"/>
    <mergeCell ref="F20:AB20"/>
    <mergeCell ref="F27:AB27"/>
    <mergeCell ref="F34:AB34"/>
    <mergeCell ref="F35:G35"/>
    <mergeCell ref="H35:I35"/>
    <mergeCell ref="K35:L35"/>
    <mergeCell ref="N35:Q35"/>
    <mergeCell ref="R35:S35"/>
    <mergeCell ref="T35:U35"/>
    <mergeCell ref="V35:W35"/>
    <mergeCell ref="F21:H22"/>
    <mergeCell ref="K21:M22"/>
    <mergeCell ref="N21:P22"/>
    <mergeCell ref="Z21:AB22"/>
    <mergeCell ref="I21:J22"/>
    <mergeCell ref="Q21:R22"/>
    <mergeCell ref="S21:T22"/>
    <mergeCell ref="U21:V22"/>
    <mergeCell ref="W21:X22"/>
    <mergeCell ref="F23:H24"/>
    <mergeCell ref="K23:M24"/>
    <mergeCell ref="N23:P24"/>
    <mergeCell ref="Z23:AB24"/>
    <mergeCell ref="I23:J24"/>
    <mergeCell ref="B7:F7"/>
    <mergeCell ref="H7:I7"/>
    <mergeCell ref="J7:L7"/>
    <mergeCell ref="M7:O7"/>
    <mergeCell ref="Q7:AB7"/>
    <mergeCell ref="C8:D8"/>
    <mergeCell ref="E8:AB8"/>
    <mergeCell ref="C12:AB12"/>
    <mergeCell ref="F13:AB13"/>
    <mergeCell ref="B5:F5"/>
    <mergeCell ref="H5:J5"/>
    <mergeCell ref="L5:O5"/>
    <mergeCell ref="T5:U5"/>
    <mergeCell ref="W5:X5"/>
    <mergeCell ref="Y5:Z5"/>
    <mergeCell ref="B6:F6"/>
    <mergeCell ref="H6:J6"/>
    <mergeCell ref="L6:O6"/>
    <mergeCell ref="T6:U6"/>
    <mergeCell ref="W6:X6"/>
    <mergeCell ref="Y6:Z6"/>
    <mergeCell ref="B4:C4"/>
    <mergeCell ref="D4:E4"/>
    <mergeCell ref="G4:H4"/>
    <mergeCell ref="J4:L4"/>
    <mergeCell ref="M4:P4"/>
    <mergeCell ref="R4:S4"/>
    <mergeCell ref="T4:U4"/>
    <mergeCell ref="V4:W4"/>
    <mergeCell ref="Y4:Z4"/>
    <mergeCell ref="B3:C3"/>
    <mergeCell ref="D3:E3"/>
    <mergeCell ref="G3:H3"/>
    <mergeCell ref="J3:L3"/>
    <mergeCell ref="M3:P3"/>
    <mergeCell ref="R3:S3"/>
    <mergeCell ref="T3:U3"/>
    <mergeCell ref="V3:W3"/>
    <mergeCell ref="Y3:Z3"/>
  </mergeCells>
  <phoneticPr fontId="16" type="noConversion"/>
  <dataValidations count="14">
    <dataValidation type="list" allowBlank="1" showInputMessage="1" showErrorMessage="1" sqref="Q4">
      <formula1>"优秀,合格,基本合格,不合格"</formula1>
    </dataValidation>
    <dataValidation type="list" allowBlank="1" showInputMessage="1" showErrorMessage="1" sqref="T4:U4">
      <formula1>"专业技术五级岗,专业技术六级岗,专业技术七级岗,专业技术八级岗,专业技术九级岗,专业技术十级岗,专业技术十一级岗,专业技术十二级岗,专业技术十三级岗"</formula1>
    </dataValidation>
    <dataValidation type="list" allowBlank="1" showInputMessage="1" showErrorMessage="1" sqref="R5">
      <formula1>"本科,研究生"</formula1>
    </dataValidation>
    <dataValidation type="list" allowBlank="1" showInputMessage="1" showErrorMessage="1" sqref="J7">
      <formula1>"基础研究,应用研究和技术开发与推广,科技咨询与科技管理服务"</formula1>
    </dataValidation>
    <dataValidation type="list" allowBlank="1" showInputMessage="1" showErrorMessage="1" sqref="R6">
      <formula1>"学士,硕士,博士"</formula1>
    </dataValidation>
    <dataValidation type="list" allowBlank="1" showInputMessage="1" showErrorMessage="1" sqref="G7">
      <formula1>"助理研究员,副研究员,研究员"</formula1>
    </dataValidation>
    <dataValidation type="list" allowBlank="1" showInputMessage="1" showErrorMessage="1" sqref="E8:AB8">
      <formula1>Sheet3!$A$4</formula1>
    </dataValidation>
    <dataValidation type="list" allowBlank="1" showInputMessage="1" showErrorMessage="1" sqref="Q7:AB7">
      <formula1>Sheet3!$A$2</formula1>
    </dataValidation>
    <dataValidation type="list" allowBlank="1" showInputMessage="1" showErrorMessage="1" sqref="F13:AB13 F20:AB20">
      <formula1>Sheet3!$A$8:$A$9</formula1>
    </dataValidation>
    <dataValidation type="list" allowBlank="1" showInputMessage="1" showErrorMessage="1" sqref="F27:AB27">
      <formula1>Sheet3!$A$11</formula1>
    </dataValidation>
    <dataValidation type="list" allowBlank="1" showInputMessage="1" showErrorMessage="1" sqref="F34:AB34">
      <formula1>Sheet3!$A$13</formula1>
    </dataValidation>
    <dataValidation type="list" allowBlank="1" showInputMessage="1" showErrorMessage="1" sqref="E40:AA40 E46:AA46">
      <formula1>Sheet3!$A$16:$A$17</formula1>
    </dataValidation>
    <dataValidation type="list" allowBlank="1" showInputMessage="1" showErrorMessage="1" sqref="F52:AB52">
      <formula1>Sheet3!$A$21</formula1>
    </dataValidation>
    <dataValidation type="list" allowBlank="1" showInputMessage="1" showErrorMessage="1" sqref="F65:AB65">
      <formula1>Sheet3!$A$19</formula1>
    </dataValidation>
  </dataValidations>
  <printOptions horizontalCentered="1" verticalCentered="1"/>
  <pageMargins left="5.4861111111111097E-2" right="5.4861111111111097E-2" top="0.16111111111111101" bottom="0.16111111111111101" header="0.29861111111111099" footer="0.29861111111111099"/>
  <pageSetup paperSize="8" orientation="landscape" horizontalDpi="300" verticalDpi="2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37"/>
  <sheetViews>
    <sheetView zoomScale="55" zoomScaleNormal="55" workbookViewId="0">
      <selection activeCell="A8" sqref="A8"/>
    </sheetView>
  </sheetViews>
  <sheetFormatPr defaultColWidth="9" defaultRowHeight="13.5"/>
  <cols>
    <col min="1" max="1" width="108.125" customWidth="1"/>
  </cols>
  <sheetData>
    <row r="1" spans="1:1" ht="20.25">
      <c r="A1" s="1" t="s">
        <v>106</v>
      </c>
    </row>
    <row r="2" spans="1:1" ht="40.5">
      <c r="A2" s="2" t="s">
        <v>107</v>
      </c>
    </row>
    <row r="3" spans="1:1" ht="20.25">
      <c r="A3" s="1" t="s">
        <v>34</v>
      </c>
    </row>
    <row r="4" spans="1:1" ht="60.75">
      <c r="A4" s="2" t="s">
        <v>35</v>
      </c>
    </row>
    <row r="5" spans="1:1" ht="20.25">
      <c r="A5" s="1" t="s">
        <v>108</v>
      </c>
    </row>
    <row r="6" spans="1:1" ht="20.25">
      <c r="A6" s="3" t="s">
        <v>109</v>
      </c>
    </row>
    <row r="7" spans="1:1" ht="20.25">
      <c r="A7" s="4" t="s">
        <v>110</v>
      </c>
    </row>
    <row r="8" spans="1:1" ht="20.25">
      <c r="A8" s="2" t="s">
        <v>111</v>
      </c>
    </row>
    <row r="9" spans="1:1" ht="20.25">
      <c r="A9" s="2" t="s">
        <v>112</v>
      </c>
    </row>
    <row r="10" spans="1:1" ht="20.25">
      <c r="A10" s="2"/>
    </row>
    <row r="11" spans="1:1" ht="40.5">
      <c r="A11" s="2" t="s">
        <v>56</v>
      </c>
    </row>
    <row r="12" spans="1:1" ht="20.25">
      <c r="A12" s="2"/>
    </row>
    <row r="13" spans="1:1" ht="20.25">
      <c r="A13" s="2" t="s">
        <v>61</v>
      </c>
    </row>
    <row r="14" spans="1:1" ht="20.25">
      <c r="A14" s="4" t="s">
        <v>113</v>
      </c>
    </row>
    <row r="15" spans="1:1" ht="20.25">
      <c r="A15" s="4"/>
    </row>
    <row r="16" spans="1:1" ht="40.5">
      <c r="A16" s="2" t="s">
        <v>114</v>
      </c>
    </row>
    <row r="17" spans="1:1" ht="40.5">
      <c r="A17" s="2" t="s">
        <v>115</v>
      </c>
    </row>
    <row r="18" spans="1:1" ht="20.25">
      <c r="A18" s="4" t="s">
        <v>116</v>
      </c>
    </row>
    <row r="19" spans="1:1" ht="20.25">
      <c r="A19" s="2" t="s">
        <v>117</v>
      </c>
    </row>
    <row r="20" spans="1:1" ht="20.25">
      <c r="A20" s="2"/>
    </row>
    <row r="21" spans="1:1" ht="20.25">
      <c r="A21" s="2" t="s">
        <v>118</v>
      </c>
    </row>
    <row r="22" spans="1:1" ht="20.25">
      <c r="A22" s="5"/>
    </row>
    <row r="23" spans="1:1" ht="20.25">
      <c r="A23" s="1"/>
    </row>
    <row r="24" spans="1:1" ht="20.25">
      <c r="A24" s="1"/>
    </row>
    <row r="25" spans="1:1" ht="20.25">
      <c r="A25" s="1"/>
    </row>
    <row r="26" spans="1:1" ht="20.25">
      <c r="A26" s="1"/>
    </row>
    <row r="27" spans="1:1" ht="20.25">
      <c r="A27" s="1"/>
    </row>
    <row r="28" spans="1:1" ht="20.25">
      <c r="A28" s="1"/>
    </row>
    <row r="29" spans="1:1" ht="20.25">
      <c r="A29" s="1"/>
    </row>
    <row r="30" spans="1:1" ht="20.25">
      <c r="A30" s="1"/>
    </row>
    <row r="31" spans="1:1" ht="20.25">
      <c r="A31" s="5"/>
    </row>
    <row r="32" spans="1:1" ht="20.25">
      <c r="A32" s="1"/>
    </row>
    <row r="33" spans="1:1" ht="20.25">
      <c r="A33" s="1"/>
    </row>
    <row r="34" spans="1:1" ht="20.25">
      <c r="A34" s="1"/>
    </row>
    <row r="35" spans="1:1" ht="20.25">
      <c r="A35" s="1"/>
    </row>
    <row r="36" spans="1:1" ht="20.25">
      <c r="A36" s="1"/>
    </row>
    <row r="37" spans="1:1" ht="20.25">
      <c r="A37" s="1"/>
    </row>
  </sheetData>
  <phoneticPr fontId="16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研究员-管理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42199</dc:creator>
  <cp:lastModifiedBy>he</cp:lastModifiedBy>
  <dcterms:created xsi:type="dcterms:W3CDTF">2022-08-01T04:29:00Z</dcterms:created>
  <dcterms:modified xsi:type="dcterms:W3CDTF">2022-08-02T03:15:42Z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EA5BBCB929F24C3AA11CE84B991DD913</vt:lpwstr>
  </property>
  <property fmtid="{D5CDD505-2E9C-101B-9397-08002B2CF9AE}" pid="3" name="KSOProductBuildVer">
    <vt:lpwstr>2052-11.1.0.11339</vt:lpwstr>
  </property>
</Properties>
</file>